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defaultThemeVersion="164011"/>
  <mc:AlternateContent xmlns:mc="http://schemas.openxmlformats.org/markup-compatibility/2006">
    <mc:Choice Requires="x15">
      <x15ac:absPath xmlns:x15ac="http://schemas.microsoft.com/office/spreadsheetml/2010/11/ac" url="C:\Users\ACTED09\Dropbox\2. Research Projects\2. Cash and Markets\1. Market Monitoring\10. Deliverables\Datasets\2020\"/>
    </mc:Choice>
  </mc:AlternateContent>
  <bookViews>
    <workbookView xWindow="28680" yWindow="-120" windowWidth="29040" windowHeight="15840" activeTab="1"/>
  </bookViews>
  <sheets>
    <sheet name="Read Me" sheetId="1" r:id="rId1"/>
    <sheet name="Data" sheetId="46" r:id="rId2"/>
    <sheet name="Cleaning Log" sheetId="9" r:id="rId3"/>
    <sheet name="City Medians" sheetId="8" r:id="rId4"/>
    <sheet name="Cost of MEB" sheetId="20" r:id="rId5"/>
    <sheet name="MEB Composition" sheetId="19" r:id="rId6"/>
    <sheet name="KOBO survey" sheetId="43" r:id="rId7"/>
    <sheet name="KOBO choices" sheetId="44" r:id="rId8"/>
  </sheets>
  <externalReferences>
    <externalReference r:id="rId9"/>
    <externalReference r:id="rId10"/>
    <externalReference r:id="rId11"/>
    <externalReference r:id="rId12"/>
  </externalReferences>
  <definedNames>
    <definedName name="_xlnm._FilterDatabase" localSheetId="3" hidden="1">'City Medians'!#REF!</definedName>
    <definedName name="_xlnm._FilterDatabase" localSheetId="2" hidden="1">'Cleaning Log'!$A$1:$F$2</definedName>
    <definedName name="_xlnm._FilterDatabase" localSheetId="4" hidden="1">'Cost of MEB'!$A$1:$E$36</definedName>
    <definedName name="_xlnm._FilterDatabase" localSheetId="1" hidden="1">Data!$A$1:$MB$441</definedName>
    <definedName name="_xlnm._FilterDatabase" localSheetId="7" hidden="1">'KOBO choices'!$A$1:$F$247</definedName>
    <definedName name="_xlnm._FilterDatabase" localSheetId="6" hidden="1">'KOBO survey'!$A$1:$Q$481</definedName>
    <definedName name="_xlnm._FilterDatabase" localSheetId="0" hidden="1">'Read Me'!$G$4:$G$29</definedName>
    <definedName name="ActivityDescription" localSheetId="0">#REF!</definedName>
    <definedName name="ActivityDescription">#REF!</definedName>
    <definedName name="ActivityType" localSheetId="0">#REF!</definedName>
    <definedName name="ActivityType">#REF!</definedName>
    <definedName name="AllSector" localSheetId="0">#REF!</definedName>
    <definedName name="AllSector">#REF!</definedName>
    <definedName name="AllSectorSRP" localSheetId="0">#REF!</definedName>
    <definedName name="AllSectorSRP">#REF!</definedName>
    <definedName name="Appeals" localSheetId="0">#REF!</definedName>
    <definedName name="Appeals">#REF!</definedName>
    <definedName name="Beneficiaries" localSheetId="0">#REF!</definedName>
    <definedName name="Beneficiaries">#REF!</definedName>
    <definedName name="Control_Status" localSheetId="0">#REF!</definedName>
    <definedName name="Control_Status">#REF!</definedName>
    <definedName name="DistrictStart">[1]administrative!$J$1</definedName>
    <definedName name="foodItems">'[2]City Medians'!$A$6:$Y$49</definedName>
    <definedName name="fuel">'[2]City Medians'!$A$111:$F$154</definedName>
    <definedName name="FundingMechanism" localSheetId="0">#REF!</definedName>
    <definedName name="FundingMechanism">#REF!</definedName>
    <definedName name="GovernorateColumn">[1]administrative!$E:$E</definedName>
    <definedName name="GovernorateStart">[1]administrative!$E$1</definedName>
    <definedName name="HealthFacility" localSheetId="0">#REF!</definedName>
    <definedName name="HealthFacility">#REF!</definedName>
    <definedName name="hygieneItems">'[2]City Medians'!$A$59:$L$102</definedName>
    <definedName name="INGO" localSheetId="0">#REF!</definedName>
    <definedName name="INGO">#REF!</definedName>
    <definedName name="Logic" localSheetId="0">#REF!</definedName>
    <definedName name="Logic">#REF!</definedName>
    <definedName name="Mantika_pcode">[1]administrative!$J$2:$J$273</definedName>
    <definedName name="Nahya_pcode">[1]administrative!$O$2:$O$5252</definedName>
    <definedName name="NahyaStart">[1]administrative!$O$1</definedName>
    <definedName name="OLE_LINK1" localSheetId="7">'KOBO choices'!$F$162</definedName>
    <definedName name="sasa">OFFSET([3]Admin!$B$2,0,0,MATCH("*", [3]Admin!$B:$B,-1)-1,1)</definedName>
    <definedName name="Schools" localSheetId="0">#REF!</definedName>
    <definedName name="Schools">#REF!</definedName>
    <definedName name="SectorColumn_AT" localSheetId="0">#REF!</definedName>
    <definedName name="SectorColumn_AT">#REF!</definedName>
    <definedName name="Sectors" localSheetId="0">#REF!</definedName>
    <definedName name="Sectors">#REF!</definedName>
    <definedName name="SectorStart" localSheetId="0">#REF!</definedName>
    <definedName name="SectorStart">#REF!</definedName>
    <definedName name="SectorStart_AT" localSheetId="0">#REF!</definedName>
    <definedName name="SectorStart_AT">#REF!</definedName>
    <definedName name="SectorStartSRP" localSheetId="0">#REF!</definedName>
    <definedName name="SectorStartSRP">#REF!</definedName>
    <definedName name="status" localSheetId="0">#REF!</definedName>
    <definedName name="status">#REF!</definedName>
    <definedName name="subsectors" localSheetId="0">#REF!</definedName>
    <definedName name="subsectors">#REF!</definedName>
    <definedName name="TypeOfLocation" localSheetId="0">#REF!</definedName>
    <definedName name="TypeOfLocation">#REF!</definedName>
    <definedName name="xx">[4]Admin!$J$1</definedName>
  </definedNames>
  <calcPr calcId="162913"/>
  <extLst>
    <ext xmlns:x14="http://schemas.microsoft.com/office/spreadsheetml/2009/9/main" uri="{79F54976-1DA5-4618-B147-4CDE4B953A38}">
      <x14:workbookPr defaultImageDpi="330"/>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sharedStrings.xml><?xml version="1.0" encoding="utf-8"?>
<sst xmlns="http://schemas.openxmlformats.org/spreadsheetml/2006/main" count="38432" uniqueCount="6250">
  <si>
    <t>Item</t>
  </si>
  <si>
    <t>Description</t>
  </si>
  <si>
    <t>Project Background</t>
  </si>
  <si>
    <t xml:space="preserve">Methodology </t>
  </si>
  <si>
    <t>Primary data collection time period</t>
  </si>
  <si>
    <t xml:space="preserve">Market monitoring weblink </t>
  </si>
  <si>
    <t>http://www.reachresourcecentre.info/countries/libya</t>
  </si>
  <si>
    <t>Geographic Coverage</t>
  </si>
  <si>
    <t>Total number of cities surveyed</t>
  </si>
  <si>
    <t>Total number of shops surveyed</t>
  </si>
  <si>
    <t>Total number of participant organizations</t>
  </si>
  <si>
    <t>Credit</t>
  </si>
  <si>
    <t>Contact</t>
  </si>
  <si>
    <t>Sheets</t>
  </si>
  <si>
    <t>Database of the prices of assessed items in shops</t>
  </si>
  <si>
    <t>Log of changes made to the data set post-collection</t>
  </si>
  <si>
    <t>Dataset of the median reported commodity prices in each assessed city</t>
  </si>
  <si>
    <t>start</t>
  </si>
  <si>
    <t>end</t>
  </si>
  <si>
    <t>deviceid</t>
  </si>
  <si>
    <t>q_name</t>
  </si>
  <si>
    <t>q_orgname</t>
  </si>
  <si>
    <t>q_orgname_other</t>
  </si>
  <si>
    <t>q_date</t>
  </si>
  <si>
    <t>q_region</t>
  </si>
  <si>
    <t>q_district</t>
  </si>
  <si>
    <t>q_municipality</t>
  </si>
  <si>
    <t>q_neighbourhood</t>
  </si>
  <si>
    <t>q_shop_type</t>
  </si>
  <si>
    <t>q_sell_salt</t>
  </si>
  <si>
    <t>q_salt_available_in_shop</t>
  </si>
  <si>
    <t>q_salt_quantity1</t>
  </si>
  <si>
    <t>q_salt_quantity2</t>
  </si>
  <si>
    <t>q_salt_price</t>
  </si>
  <si>
    <t>q_salt_price_per_kilo</t>
  </si>
  <si>
    <t>q_salt_price_per_kilo_display</t>
  </si>
  <si>
    <t>q_salt_brand</t>
  </si>
  <si>
    <t>q_sell_sugar</t>
  </si>
  <si>
    <t>q_sugar_available_in_shop</t>
  </si>
  <si>
    <t>q_sugar_quantity1</t>
  </si>
  <si>
    <t>q_sugar_quantity2</t>
  </si>
  <si>
    <t>q_sugar_price</t>
  </si>
  <si>
    <t>q_sugar_price_per_kilo</t>
  </si>
  <si>
    <t>q_sugar_price_per_kilo_display</t>
  </si>
  <si>
    <t>q_sugar_brand</t>
  </si>
  <si>
    <t>q_sell_flour</t>
  </si>
  <si>
    <t>q_flour_available_in_shop</t>
  </si>
  <si>
    <t>q_flour_quantity1</t>
  </si>
  <si>
    <t>q_flour_quantity2</t>
  </si>
  <si>
    <t>q_flour_price</t>
  </si>
  <si>
    <t>q_flour_price_per_kilo</t>
  </si>
  <si>
    <t>q_flour_price_per_kilo_display</t>
  </si>
  <si>
    <t>q_flour_brand</t>
  </si>
  <si>
    <t>q_sell_rice</t>
  </si>
  <si>
    <t>q_rice_available_in_shop</t>
  </si>
  <si>
    <t>q_rice_quantity1</t>
  </si>
  <si>
    <t>q_rice_quantity2</t>
  </si>
  <si>
    <t>q_rice_price</t>
  </si>
  <si>
    <t>q_rice_price_per_kilo</t>
  </si>
  <si>
    <t>q_rice_price_per_kilo_display</t>
  </si>
  <si>
    <t>q_rice_brand</t>
  </si>
  <si>
    <t>q_sell_pasta</t>
  </si>
  <si>
    <t>q_pasta_available_in_shop</t>
  </si>
  <si>
    <t>q_pasta_quantity1</t>
  </si>
  <si>
    <t>q_pasta_quantity2</t>
  </si>
  <si>
    <t>q_pasta_price</t>
  </si>
  <si>
    <t>q_pasta_price_per_500g</t>
  </si>
  <si>
    <t>q_pasta_price_per_500g_display</t>
  </si>
  <si>
    <t>q_pasta_brand</t>
  </si>
  <si>
    <t>q_sell_couscous</t>
  </si>
  <si>
    <t>q_couscous_available_in_shop</t>
  </si>
  <si>
    <t>q_couscous_quantity1</t>
  </si>
  <si>
    <t>q_couscous_quantity2</t>
  </si>
  <si>
    <t>q_couscous_price</t>
  </si>
  <si>
    <t>q_couscous_price_per_kilo</t>
  </si>
  <si>
    <t>q_couscous_price_per_kilo_display</t>
  </si>
  <si>
    <t>q_couscous_brand</t>
  </si>
  <si>
    <t>q_sell_tomatop</t>
  </si>
  <si>
    <t>q_tomatop_available_in_shop</t>
  </si>
  <si>
    <t>q_tomatop_quantity1</t>
  </si>
  <si>
    <t>q_tomatop_quantity2</t>
  </si>
  <si>
    <t>q_tomatop_price</t>
  </si>
  <si>
    <t>q_tomatop_price_per_400g</t>
  </si>
  <si>
    <t>q_tomatop_price_per_400g_display</t>
  </si>
  <si>
    <t>q_tomatop_brand</t>
  </si>
  <si>
    <t>q_sell_chickpeas</t>
  </si>
  <si>
    <t>q_chickpeas_available_in_shop</t>
  </si>
  <si>
    <t>q_chickpeas_quantity1</t>
  </si>
  <si>
    <t>q_chickpeas_quantity2</t>
  </si>
  <si>
    <t>q_chickpeas_price</t>
  </si>
  <si>
    <t>q_chickpeas_price_per_400g</t>
  </si>
  <si>
    <t>q_chickpeas_price_per_400g_display</t>
  </si>
  <si>
    <t>q_chickpeas_brand</t>
  </si>
  <si>
    <t>q_sell_beans</t>
  </si>
  <si>
    <t>q_beans_available_in_shop</t>
  </si>
  <si>
    <t>q_beans_quantity1</t>
  </si>
  <si>
    <t>q_beans_quantity2</t>
  </si>
  <si>
    <t>q_beans_price</t>
  </si>
  <si>
    <t>q_beans_price_per_400g</t>
  </si>
  <si>
    <t>q_beans_price_per_400g_display</t>
  </si>
  <si>
    <t>q_beans_brand</t>
  </si>
  <si>
    <t>q_sell_milk</t>
  </si>
  <si>
    <t>q_milk_available_in_shop</t>
  </si>
  <si>
    <t>q_milk_quantity1</t>
  </si>
  <si>
    <t>q_milk_quantity2</t>
  </si>
  <si>
    <t>q_milk_price</t>
  </si>
  <si>
    <t>q_milk_price_per_liter</t>
  </si>
  <si>
    <t>q_milk_price_per_liter_display</t>
  </si>
  <si>
    <t>q_milk_brand</t>
  </si>
  <si>
    <t>q_sell_btea</t>
  </si>
  <si>
    <t>q_btea_available_in_shop</t>
  </si>
  <si>
    <t>q_btea_quantity1</t>
  </si>
  <si>
    <t>q_btea_quantity2</t>
  </si>
  <si>
    <t>q_btea_price</t>
  </si>
  <si>
    <t>q_btea_price_per_250g</t>
  </si>
  <si>
    <t>q_btea_price_per_250g_display</t>
  </si>
  <si>
    <t>q_btea_brand</t>
  </si>
  <si>
    <t>q_sell_oil</t>
  </si>
  <si>
    <t>q_oil_available_in_shop</t>
  </si>
  <si>
    <t>q_oil_quantity1</t>
  </si>
  <si>
    <t>q_oil_quantity2</t>
  </si>
  <si>
    <t>q_oil_price</t>
  </si>
  <si>
    <t>q_oil_price_per_liter</t>
  </si>
  <si>
    <t>q_oil_price_per_liter_display</t>
  </si>
  <si>
    <t>q_oil_brand</t>
  </si>
  <si>
    <t>q_sell_tuna</t>
  </si>
  <si>
    <t>q_tuna_available_in_shop</t>
  </si>
  <si>
    <t>q_tuna_quantity1</t>
  </si>
  <si>
    <t>q_tuna_quantity2</t>
  </si>
  <si>
    <t>q_tuna_price</t>
  </si>
  <si>
    <t>q_tuna_price_per_200g</t>
  </si>
  <si>
    <t>q_tuna_price_per_200g_display</t>
  </si>
  <si>
    <t>q_tuna_brand</t>
  </si>
  <si>
    <t>q_sell_eggs</t>
  </si>
  <si>
    <t>q_eggs_available_in_shop</t>
  </si>
  <si>
    <t>q_eggs_quantity1</t>
  </si>
  <si>
    <t>q_eggs_quantity2</t>
  </si>
  <si>
    <t>q_eggs_price</t>
  </si>
  <si>
    <t>q_eggs_price_per_30eggs</t>
  </si>
  <si>
    <t>q_eggs_price_per_30eggs_display</t>
  </si>
  <si>
    <t>q_eggs_brand</t>
  </si>
  <si>
    <t>q_sell_chicken</t>
  </si>
  <si>
    <t>q_chicken_available_in_shop</t>
  </si>
  <si>
    <t>q_chicken_quantity1</t>
  </si>
  <si>
    <t>q_chicken_quantity2</t>
  </si>
  <si>
    <t>q_chicken_price</t>
  </si>
  <si>
    <t>q_chicken_price_per_kilo</t>
  </si>
  <si>
    <t>q_chicken_price_per_kilo_display</t>
  </si>
  <si>
    <t>q_chicken_brand</t>
  </si>
  <si>
    <t>q_sell_bread</t>
  </si>
  <si>
    <t>q_bread_available_in_shop</t>
  </si>
  <si>
    <t>q_bread_quantity1</t>
  </si>
  <si>
    <t>q_bread_quantity2</t>
  </si>
  <si>
    <t>q_bread_price</t>
  </si>
  <si>
    <t>q_bread_price_per_5medium_pieces</t>
  </si>
  <si>
    <t>q_bread_price_per_5medium_pieces_display</t>
  </si>
  <si>
    <t>q_sell_tomatoes</t>
  </si>
  <si>
    <t>q_tomatoes_available_in_shop</t>
  </si>
  <si>
    <t>q_tomatoes_quantity1</t>
  </si>
  <si>
    <t>q_tomatoes_quantity2</t>
  </si>
  <si>
    <t>q_tomatoes_price</t>
  </si>
  <si>
    <t>q_tomatoes_price_per_kilo</t>
  </si>
  <si>
    <t>q_tomatoes_price_per_kilo_display</t>
  </si>
  <si>
    <t>q_sell_onions</t>
  </si>
  <si>
    <t>q_onions_available_in_shop</t>
  </si>
  <si>
    <t>q_onions_quantity1</t>
  </si>
  <si>
    <t>q_onions_quantity2</t>
  </si>
  <si>
    <t>q_onions_price</t>
  </si>
  <si>
    <t>q_onions_price_per_kilo</t>
  </si>
  <si>
    <t>q_onions_price_per_kilo_display</t>
  </si>
  <si>
    <t>q_sell_pepper</t>
  </si>
  <si>
    <t>q_pepper_available_in_shop</t>
  </si>
  <si>
    <t>q_pepper_quantity1</t>
  </si>
  <si>
    <t>q_pepper_quantity2</t>
  </si>
  <si>
    <t>q_pepper_price</t>
  </si>
  <si>
    <t>q_pepper_price_per_kilo</t>
  </si>
  <si>
    <t>q_pepper_price_per_kilo_display</t>
  </si>
  <si>
    <t>q_sell_potatoes</t>
  </si>
  <si>
    <t>q_potatoes_available_in_shop</t>
  </si>
  <si>
    <t>q_potatoes_quantity1</t>
  </si>
  <si>
    <t>q_potatoes_quantity2</t>
  </si>
  <si>
    <t>q_potatoes_price</t>
  </si>
  <si>
    <t>q_potatoes_price_per_kilo</t>
  </si>
  <si>
    <t>q_potatoes_price_per_kilo_display</t>
  </si>
  <si>
    <t>q_sell_hwsoap</t>
  </si>
  <si>
    <t>q_hwsoap_available_in_shop</t>
  </si>
  <si>
    <t>q_hwsoap_quantity1</t>
  </si>
  <si>
    <t>q_hwsoap_quantity2</t>
  </si>
  <si>
    <t>q_hwsoap_price</t>
  </si>
  <si>
    <t>q_hwsoap_price_per_piece</t>
  </si>
  <si>
    <t>q_hwsoap_price_per_piece_display</t>
  </si>
  <si>
    <t>q_hwsoap_brand</t>
  </si>
  <si>
    <t>q_sell_dsoap</t>
  </si>
  <si>
    <t>q_dsoap_available_in_shop</t>
  </si>
  <si>
    <t>q_dsoap_quantity1</t>
  </si>
  <si>
    <t>q_dsoap_quantity2</t>
  </si>
  <si>
    <t>q_dsoap_price</t>
  </si>
  <si>
    <t>q_dsoap_price_per_liter</t>
  </si>
  <si>
    <t>q_dsoap_price_per_liter_display</t>
  </si>
  <si>
    <t>q_dsoap_brand</t>
  </si>
  <si>
    <t>q_sell_toothpaste</t>
  </si>
  <si>
    <t>q_toothpaste_available_in_shop</t>
  </si>
  <si>
    <t>q_toothpaste_quantity1</t>
  </si>
  <si>
    <t>q_toothpaste_quantity2</t>
  </si>
  <si>
    <t>q_toothpaste_price</t>
  </si>
  <si>
    <t>q_toothpaste_price_per_tube</t>
  </si>
  <si>
    <t>q_toothpaste_price_per_tube_display</t>
  </si>
  <si>
    <t>q_toothpaste_brand</t>
  </si>
  <si>
    <t>q_sell_spads</t>
  </si>
  <si>
    <t>q_spads_available_in_shop</t>
  </si>
  <si>
    <t>q_spads_quantity1</t>
  </si>
  <si>
    <t>q_spads_quantity2</t>
  </si>
  <si>
    <t>q_spads_price</t>
  </si>
  <si>
    <t>q_spads_price_per_10pads</t>
  </si>
  <si>
    <t>q_spads_price_per_10pads_display</t>
  </si>
  <si>
    <t>q_spads_brand</t>
  </si>
  <si>
    <t>q_modalities_1</t>
  </si>
  <si>
    <t>q_modalities_1/bank_transfer</t>
  </si>
  <si>
    <t>q_modalities_1/gold</t>
  </si>
  <si>
    <t>q_modalities_1/credit_debit_card</t>
  </si>
  <si>
    <t>q_modalities_1/other_modality</t>
  </si>
  <si>
    <t>q_modalities_1/mobile_money</t>
  </si>
  <si>
    <t>q_modalities_1/cash</t>
  </si>
  <si>
    <t>q_modalities_1/credit</t>
  </si>
  <si>
    <t>q_modalities_1/online</t>
  </si>
  <si>
    <t>q_modalities_1/barter</t>
  </si>
  <si>
    <t>q_modalities_1/check</t>
  </si>
  <si>
    <t>q_modalities_1_other</t>
  </si>
  <si>
    <t>q_modalities_conditions_ecard</t>
  </si>
  <si>
    <t>q_modalities_conditions_check</t>
  </si>
  <si>
    <t>q_modalities_conditions_mobilemoney</t>
  </si>
  <si>
    <t>q_modalities_supplier</t>
  </si>
  <si>
    <t>q_modalities_supplier/other_modalities_supplier</t>
  </si>
  <si>
    <t>q_modalities_supplier/bank_transfer</t>
  </si>
  <si>
    <t>q_modalities_supplier/cash</t>
  </si>
  <si>
    <t>q_modalities_supplier/check</t>
  </si>
  <si>
    <t>q_modalities_supplier_other</t>
  </si>
  <si>
    <t>q_general_comments</t>
  </si>
  <si>
    <t>WFP</t>
  </si>
  <si>
    <t>South</t>
  </si>
  <si>
    <t>Murzuq</t>
  </si>
  <si>
    <t>Vegetable seller</t>
  </si>
  <si>
    <t>Yes</t>
  </si>
  <si>
    <t>No</t>
  </si>
  <si>
    <t>Cash</t>
  </si>
  <si>
    <t>لا</t>
  </si>
  <si>
    <t>Bakery</t>
  </si>
  <si>
    <t>Cash Checks</t>
  </si>
  <si>
    <t>Wheat flour</t>
  </si>
  <si>
    <t>More</t>
  </si>
  <si>
    <t>West</t>
  </si>
  <si>
    <t>Misrata</t>
  </si>
  <si>
    <t>Supermarket/general store for food and NFIs</t>
  </si>
  <si>
    <t>الاسرة</t>
  </si>
  <si>
    <t>القبطان</t>
  </si>
  <si>
    <t>الصفوة</t>
  </si>
  <si>
    <t>جودي</t>
  </si>
  <si>
    <t>الجيد</t>
  </si>
  <si>
    <t>لايف بوي</t>
  </si>
  <si>
    <t>النجمة</t>
  </si>
  <si>
    <t>لاشي</t>
  </si>
  <si>
    <t>دياري</t>
  </si>
  <si>
    <t>صن</t>
  </si>
  <si>
    <t>لوكس</t>
  </si>
  <si>
    <t>الطيبات</t>
  </si>
  <si>
    <t>ديتول</t>
  </si>
  <si>
    <t>كرست</t>
  </si>
  <si>
    <t>Zwara</t>
  </si>
  <si>
    <t>Sabratha</t>
  </si>
  <si>
    <t>سبيقه</t>
  </si>
  <si>
    <t>المراعي</t>
  </si>
  <si>
    <t>البستان</t>
  </si>
  <si>
    <t>Ubari</t>
  </si>
  <si>
    <t>Tomatoes</t>
  </si>
  <si>
    <t>اوباري</t>
  </si>
  <si>
    <t>Other (please specify)</t>
  </si>
  <si>
    <t>Nalut</t>
  </si>
  <si>
    <t>Ghadamis</t>
  </si>
  <si>
    <t>غدامس</t>
  </si>
  <si>
    <t>الجوهرة</t>
  </si>
  <si>
    <t>سيلان</t>
  </si>
  <si>
    <t>نانا</t>
  </si>
  <si>
    <t>الاميرة</t>
  </si>
  <si>
    <t>Butcher/meat shop</t>
  </si>
  <si>
    <t>وطني</t>
  </si>
  <si>
    <t>Almargeb</t>
  </si>
  <si>
    <t>Tarhuna</t>
  </si>
  <si>
    <t>East</t>
  </si>
  <si>
    <t>الشرقية</t>
  </si>
  <si>
    <t>لاشيء</t>
  </si>
  <si>
    <t>الريحان</t>
  </si>
  <si>
    <t>Cash Checks Bank transfer</t>
  </si>
  <si>
    <t>الزهرات</t>
  </si>
  <si>
    <t>Al Jabal Al Gharbi</t>
  </si>
  <si>
    <t>سبيقة</t>
  </si>
  <si>
    <t>امريكانا</t>
  </si>
  <si>
    <t>كولجيت</t>
  </si>
  <si>
    <t>ليلاس</t>
  </si>
  <si>
    <t>Peppers</t>
  </si>
  <si>
    <t>Central market</t>
  </si>
  <si>
    <t>نالوت</t>
  </si>
  <si>
    <t>البركة</t>
  </si>
  <si>
    <t>زهرة</t>
  </si>
  <si>
    <t>الصياد</t>
  </si>
  <si>
    <t>احلام</t>
  </si>
  <si>
    <t>واش</t>
  </si>
  <si>
    <t>Chicken</t>
  </si>
  <si>
    <t>زاد الخير</t>
  </si>
  <si>
    <t>ACTED</t>
  </si>
  <si>
    <t>Benghazi</t>
  </si>
  <si>
    <t>no</t>
  </si>
  <si>
    <t>Lamb meat</t>
  </si>
  <si>
    <t>Tobruk</t>
  </si>
  <si>
    <t>اوكسي</t>
  </si>
  <si>
    <t>بريل</t>
  </si>
  <si>
    <t>الربيع</t>
  </si>
  <si>
    <t>Onions</t>
  </si>
  <si>
    <t>الزهرة</t>
  </si>
  <si>
    <t>Children’s diapers</t>
  </si>
  <si>
    <t>Wadi Ashshati</t>
  </si>
  <si>
    <t>Brak</t>
  </si>
  <si>
    <t>الزاوية</t>
  </si>
  <si>
    <t>Derna</t>
  </si>
  <si>
    <t>البيضاء</t>
  </si>
  <si>
    <t>الوفاء</t>
  </si>
  <si>
    <t>دوف</t>
  </si>
  <si>
    <t>Danish Refugee Council</t>
  </si>
  <si>
    <t>Tripoli</t>
  </si>
  <si>
    <t>Tripoli Center</t>
  </si>
  <si>
    <t>Aljfara</t>
  </si>
  <si>
    <t>Baby milk</t>
  </si>
  <si>
    <t>Bread</t>
  </si>
  <si>
    <t>Hai Alandalus</t>
  </si>
  <si>
    <t>Al Jabal Al Akhdar</t>
  </si>
  <si>
    <t>تركي</t>
  </si>
  <si>
    <t>الساحل</t>
  </si>
  <si>
    <t>Sebha</t>
  </si>
  <si>
    <t>النجع</t>
  </si>
  <si>
    <t>Abusliem</t>
  </si>
  <si>
    <t>Mercy Corps</t>
  </si>
  <si>
    <t>نعم</t>
  </si>
  <si>
    <t>الامير</t>
  </si>
  <si>
    <t>Suq Aljumaa</t>
  </si>
  <si>
    <t>Zliten</t>
  </si>
  <si>
    <t>Ghat</t>
  </si>
  <si>
    <t>غات</t>
  </si>
  <si>
    <t>الكفرة</t>
  </si>
  <si>
    <t>type</t>
  </si>
  <si>
    <t>name</t>
  </si>
  <si>
    <t>label::English</t>
  </si>
  <si>
    <t>required</t>
  </si>
  <si>
    <t>read_only</t>
  </si>
  <si>
    <t>relevant</t>
  </si>
  <si>
    <t>appearance</t>
  </si>
  <si>
    <t>constraint</t>
  </si>
  <si>
    <t>label::Arabic</t>
  </si>
  <si>
    <t>constraint_message::English</t>
  </si>
  <si>
    <t>constraint_message::Arabic</t>
  </si>
  <si>
    <t>choice_filter</t>
  </si>
  <si>
    <t>default</t>
  </si>
  <si>
    <t>calculation</t>
  </si>
  <si>
    <t>hint::English</t>
  </si>
  <si>
    <t>hint::Arabic</t>
  </si>
  <si>
    <t>repeat_count</t>
  </si>
  <si>
    <t xml:space="preserve">end </t>
  </si>
  <si>
    <t xml:space="preserve">deviceid </t>
  </si>
  <si>
    <t>text</t>
  </si>
  <si>
    <t>yes</t>
  </si>
  <si>
    <t xml:space="preserve"> الاسم</t>
  </si>
  <si>
    <t>select_one orgname</t>
  </si>
  <si>
    <t>Partner organisation name:</t>
  </si>
  <si>
    <t>اسم المنظمة الشريكة:</t>
  </si>
  <si>
    <t>Please enter the name of your organisation:</t>
  </si>
  <si>
    <t>selected(${q_orgname},'other_org_specify')</t>
  </si>
  <si>
    <t>ادخل اسم المنظمة التي تعمل لديها:</t>
  </si>
  <si>
    <t>date</t>
  </si>
  <si>
    <t>Date:</t>
  </si>
  <si>
    <t xml:space="preserve"> التاريخ</t>
  </si>
  <si>
    <t>select_one Region</t>
  </si>
  <si>
    <t>Region:</t>
  </si>
  <si>
    <t>الجهة</t>
  </si>
  <si>
    <t>select_one District</t>
  </si>
  <si>
    <t>District:</t>
  </si>
  <si>
    <t xml:space="preserve">المنطقة </t>
  </si>
  <si>
    <t>region=${q_region}</t>
  </si>
  <si>
    <t>select_one Municipality</t>
  </si>
  <si>
    <t>Municipality:</t>
  </si>
  <si>
    <t>البلدية</t>
  </si>
  <si>
    <t>district=${q_district}</t>
  </si>
  <si>
    <t xml:space="preserve">Neighbourhood: </t>
  </si>
  <si>
    <t xml:space="preserve">yes </t>
  </si>
  <si>
    <t>المحلة</t>
  </si>
  <si>
    <t>geopoint</t>
  </si>
  <si>
    <t>q_coordinates</t>
  </si>
  <si>
    <t>Please collect the GPS coordinates of the market location.</t>
  </si>
  <si>
    <t>أرجو أخذ احداثيات GPS  لمكان السوق</t>
  </si>
  <si>
    <t>select_one shop_type</t>
  </si>
  <si>
    <t>What type of market/shop is this?</t>
  </si>
  <si>
    <t>ما نوع المحل؟ (البضاعة المباعة)</t>
  </si>
  <si>
    <t xml:space="preserve">begin group </t>
  </si>
  <si>
    <t>group_fh_shop</t>
  </si>
  <si>
    <t>${q_shop_type}</t>
  </si>
  <si>
    <t>q_shop_name</t>
  </si>
  <si>
    <t xml:space="preserve">Market/shop name: </t>
  </si>
  <si>
    <t xml:space="preserve">اسم المحل:   </t>
  </si>
  <si>
    <t>q_trader</t>
  </si>
  <si>
    <t>Trader name:</t>
  </si>
  <si>
    <t>selected(${q_shop_type},'central_market')</t>
  </si>
  <si>
    <t>اسم التاجر:</t>
  </si>
  <si>
    <t>image</t>
  </si>
  <si>
    <t>If possible, take a picture of this shop.</t>
  </si>
  <si>
    <t>ان أمكن ,خذ صورة للمتجر</t>
  </si>
  <si>
    <t>note</t>
  </si>
  <si>
    <t>q_cheapest_price</t>
  </si>
  <si>
    <t>Remember to always register the cheapest price for each item.</t>
  </si>
  <si>
    <t>تذكر من فضلك ان تسجل ارخص ثمن لكل منتوج</t>
  </si>
  <si>
    <t>q_brand</t>
  </si>
  <si>
    <t>If an item does not have a brand name, write "no brand".</t>
  </si>
  <si>
    <t>ان لم يحتوي المنتوج على علامة تجارية(ماركة) اكتب " لا شيء"</t>
  </si>
  <si>
    <t>select_one yes_no</t>
  </si>
  <si>
    <t>Does this shop normally sell salt?</t>
  </si>
  <si>
    <t>selected(${q_shop_type},'general_store')</t>
  </si>
  <si>
    <t>هل يبيع المحل الملح في المعتاد؟</t>
  </si>
  <si>
    <t>group_salt</t>
  </si>
  <si>
    <t>Salt</t>
  </si>
  <si>
    <t>selected(${q_sell_salt},'yes')</t>
  </si>
  <si>
    <t>Is salt currently available in this shop</t>
  </si>
  <si>
    <t>هل الملح متوفر حاليا في المتجر؟</t>
  </si>
  <si>
    <t xml:space="preserve">Is it sold by 1 kilo? </t>
  </si>
  <si>
    <t>selected(${q_salt_available_in_shop},'yes')</t>
  </si>
  <si>
    <t>هل يباع بالكيلو الواحد؟</t>
  </si>
  <si>
    <t>decimal</t>
  </si>
  <si>
    <t xml:space="preserve">If it is sold by a quantity different than 1 kilo, write the quantity (in kilos): </t>
  </si>
  <si>
    <t>selected(${q_salt_quantity1},'no') and selected(${q_salt_available_in_shop},'yes')</t>
  </si>
  <si>
    <t>.&gt;0</t>
  </si>
  <si>
    <t>Value must be greater than 0</t>
  </si>
  <si>
    <t>القيمة يجب ان تكون أكثر  من 0</t>
  </si>
  <si>
    <t>Price (Libyan dinar)</t>
  </si>
  <si>
    <t>السعر بالدينار الليبي</t>
  </si>
  <si>
    <t>Please write the price for the quantity you have just entered</t>
  </si>
  <si>
    <t>رجاء حدد سعر الكمية المدخلة أعلاه</t>
  </si>
  <si>
    <t>calculate</t>
  </si>
  <si>
    <t>round(if((selected(${q_salt_quantity1},'no')), (${q_salt_price} div ${q_salt_quantity2}), ${q_salt_price}),2)</t>
  </si>
  <si>
    <t>The price of salt per kilo is: ${q_salt_price_per_kilo}</t>
  </si>
  <si>
    <t>Brand:</t>
  </si>
  <si>
    <t>اسم الماركة (إن لم يوجد ماركة اكتب "لا شيء")</t>
  </si>
  <si>
    <t>end group</t>
  </si>
  <si>
    <t xml:space="preserve">Does this shop normally sell sugar? </t>
  </si>
  <si>
    <t>selected(${q_shop_type},'general_store') or selected(${q_shop_type},'jameeya')</t>
  </si>
  <si>
    <t>هل يبيع هذا المحل السكر في المعتاد؟</t>
  </si>
  <si>
    <t>group_sugar</t>
  </si>
  <si>
    <t>Sugar</t>
  </si>
  <si>
    <t>selected(${q_sell_sugar},'yes')</t>
  </si>
  <si>
    <t>ارخص سعر للسكر الابيض</t>
  </si>
  <si>
    <t>Is sugar currently available in this shop?</t>
  </si>
  <si>
    <t>هل السكر متوفر حاليا في المتجر؟</t>
  </si>
  <si>
    <t>selected(${q_sugar_available_in_shop},'yes')</t>
  </si>
  <si>
    <t>هل يباع بالكيلوغرام الواحد؟</t>
  </si>
  <si>
    <t>If it is sold by a quantity different than 1 kilo, write the quantity (in kilos):</t>
  </si>
  <si>
    <t>selected(${q_sugar_quantity1},'no') and selected(${q_sugar_available_in_shop},'yes')</t>
  </si>
  <si>
    <t>اذا كان يباع بكمية مختلفة عن 1 كيلو غرام , اكتب الكمية بالكيلو غرام</t>
  </si>
  <si>
    <t>round(if((selected(${q_sugar_quantity1},'no')), (${q_sugar_price} div ${q_sugar_quantity2}), ${q_sugar_price}),2)</t>
  </si>
  <si>
    <t>The price of sugar per kilo is: ${q_sugar_price_per_kilo}</t>
  </si>
  <si>
    <t>اسم الماركة (إن لم يوجد ماركة اكتب "لا شيء"</t>
  </si>
  <si>
    <t>Does this shop normally sell wheat flour?</t>
  </si>
  <si>
    <t>هل يبيع هذا المحل دقيق القمح  في المعتاد؟</t>
  </si>
  <si>
    <t>group_flour</t>
  </si>
  <si>
    <t>selected(${q_sell_flour},'yes')</t>
  </si>
  <si>
    <t>ارخص سعر لدقيق القمح</t>
  </si>
  <si>
    <t>Is wheat flour currently available in this shop?</t>
  </si>
  <si>
    <t>هل دقيق القمح متوفر حاليا في المتجر؟</t>
  </si>
  <si>
    <t>selected(${q_flour_available_in_shop},'yes')</t>
  </si>
  <si>
    <t xml:space="preserve">decimal </t>
  </si>
  <si>
    <t>selected(${q_flour_quantity1},'no') and selected(${q_flour_available_in_shop},'yes')</t>
  </si>
  <si>
    <t>round(if((selected(${q_flour_quantity1},'no')), (${q_flour_price} div ${q_flour_quantity2}), ${q_flour_price}),2)</t>
  </si>
  <si>
    <t>The price of wheat flour per kilo is: ${q_flour_price_per_kilo}</t>
  </si>
  <si>
    <t>Does this shop normally sell rice?</t>
  </si>
  <si>
    <t>هل يبيع هذا المحل الارز في المعتاد؟</t>
  </si>
  <si>
    <t>group_rice</t>
  </si>
  <si>
    <t xml:space="preserve">Rice </t>
  </si>
  <si>
    <t>selected(${q_sell_rice},'yes')</t>
  </si>
  <si>
    <t>ارخص سعر للأرز</t>
  </si>
  <si>
    <t>Is rice currently available in this shop?</t>
  </si>
  <si>
    <t>هل الأرز متوفر حاليا في المتجر؟</t>
  </si>
  <si>
    <t>selected(${q_rice_available_in_shop},'yes')</t>
  </si>
  <si>
    <t>selected(${q_rice_quantity1},'no') and selected(${q_rice_available_in_shop},'yes')</t>
  </si>
  <si>
    <t>round(if((selected(${q_rice_quantity1},'no')), (${q_rice_price} div ${q_rice_quantity2}), ${q_rice_price}),2)</t>
  </si>
  <si>
    <t>The price of rice per kilo is: ${q_rice_price_per_kilo}</t>
  </si>
  <si>
    <t xml:space="preserve">Does this shop normally sell pasta? </t>
  </si>
  <si>
    <t>هل يبيع هذا المحل المعكرونة في المعتاد؟</t>
  </si>
  <si>
    <t>group_pasta</t>
  </si>
  <si>
    <t>Pasta</t>
  </si>
  <si>
    <t>selected(${q_sell_pasta},'yes')</t>
  </si>
  <si>
    <t>المعكرونة</t>
  </si>
  <si>
    <t>Is pasta currently available in this shop?</t>
  </si>
  <si>
    <t>هل المعكرونة متوفرة حاليا في المتجر؟</t>
  </si>
  <si>
    <t xml:space="preserve">Is it sold by 500g? </t>
  </si>
  <si>
    <t>selected(${q_pasta_available_in_shop},'yes')</t>
  </si>
  <si>
    <t>هل تباع بال 500 غرام؟</t>
  </si>
  <si>
    <t>If it is sold by a quantity different than 500g, write here the quantity (in grams):</t>
  </si>
  <si>
    <t>selected(${q_pasta_quantity1},'no') and selected(${q_pasta_available_in_shop},'yes')</t>
  </si>
  <si>
    <t>round(if((selected(${q_pasta_quantity1},'no')), (500 * ${q_pasta_price} div ${q_pasta_quantity2}), ${q_pasta_price}),2)</t>
  </si>
  <si>
    <t>The price of pasta per 500g is: ${q_pasta_price_per_500g}</t>
  </si>
  <si>
    <t xml:space="preserve">Does this shop normally sell couscous? </t>
  </si>
  <si>
    <t>هل يبيع هذا المحل الكسكسي في المعتاد؟</t>
  </si>
  <si>
    <t>group_couscous</t>
  </si>
  <si>
    <t>Couscous</t>
  </si>
  <si>
    <t>selected(${q_sell_couscous},'yes')</t>
  </si>
  <si>
    <t>الكسكسي</t>
  </si>
  <si>
    <t>Is couscous currently available in this shop?</t>
  </si>
  <si>
    <t>هل الكسكسي متوفر حاليا في المتجر؟</t>
  </si>
  <si>
    <t>selected(${q_couscous_available_in_shop},'yes')</t>
  </si>
  <si>
    <t>If it is sold by a quantity different than 1 kilo, write here the quantity (in kilos):</t>
  </si>
  <si>
    <t>selected(${q_couscous_quantity1},'no') and selected(${q_couscous_available_in_shop},'yes')</t>
  </si>
  <si>
    <t>round(if((selected(${q_couscous_quantity1},'no')), (${q_couscous_price} div ${q_couscous_quantity2}), ${q_couscous_price}),2)</t>
  </si>
  <si>
    <t>The price of couscous per 1 kilo is: ${q_couscous_price_per_kilo}</t>
  </si>
  <si>
    <t>Does this shop normally sell tomato paste?</t>
  </si>
  <si>
    <t>هل يبيع هذا المحل معجون الطماطم في المعتاد؟</t>
  </si>
  <si>
    <t>group_tomatop</t>
  </si>
  <si>
    <t>Tomato paste</t>
  </si>
  <si>
    <t>selected(${q_sell_tomatop},'yes')</t>
  </si>
  <si>
    <t>ارخص سعر لمعجون الطماطم</t>
  </si>
  <si>
    <t>Is tomato paste currently available in this shop?</t>
  </si>
  <si>
    <t>هل معجون الطماطم متوفر حاليا في المتجر؟</t>
  </si>
  <si>
    <t xml:space="preserve">Is it sold by 400g? </t>
  </si>
  <si>
    <t>selected(${q_tomatop_available_in_shop},'yes')</t>
  </si>
  <si>
    <t>هل يباع ب 400 غرام؟</t>
  </si>
  <si>
    <t>If it is sold by a quantity different than 400g, write the quantity (in grams):</t>
  </si>
  <si>
    <t>selected(${q_tomatop_quantity1},'no') and selected(${q_tomatop_available_in_shop},'yes')</t>
  </si>
  <si>
    <t>اذا كان يباع بكمية مختلفة غير 400 غرام , اكتب الكمية بالغرام</t>
  </si>
  <si>
    <t>round(if((selected(${q_tomatop_quantity1},'no')), (400*${q_tomatop_price} div ${q_tomatop_quantity2}), ${q_tomatop_price}),2)</t>
  </si>
  <si>
    <t>The price of tomato paste per 400g is: ${q_tomatop_price_per_400g}</t>
  </si>
  <si>
    <t>Does this shop normally sell canned chickpeas?</t>
  </si>
  <si>
    <t>هل يبيع هذا المحل الحمص في المعتاد؟</t>
  </si>
  <si>
    <t>group_chickpeas</t>
  </si>
  <si>
    <t>Canned chickpeas</t>
  </si>
  <si>
    <t>selected(${q_sell_chickpeas},'yes')</t>
  </si>
  <si>
    <t>الحمص</t>
  </si>
  <si>
    <t>Is canned chickpeas currently available in this shop?</t>
  </si>
  <si>
    <t>هل الحمص متوفر حاليا في المتجر؟</t>
  </si>
  <si>
    <t xml:space="preserve">Is it sold by cans of 400g? </t>
  </si>
  <si>
    <t>selected(${q_chickpeas_available_in_shop},'yes')</t>
  </si>
  <si>
    <t>هل يباع في علب 400 غرام؟</t>
  </si>
  <si>
    <t>If it is sold by a quantity different than 400g, write here the quantity (in grams):</t>
  </si>
  <si>
    <t>selected(${q_chickpeas_quantity1},'no') and selected(${q_chickpeas_available_in_shop},'yes')</t>
  </si>
  <si>
    <t>round(if((selected(${q_chickpeas_quantity1},'no')), (400 * ${q_chickpeas_price} div ${q_chickpeas_quantity2}), ${q_chickpeas_price}),2)</t>
  </si>
  <si>
    <t>The price of 400g chickpeas is: ${q_chickpeas_price_per_400g}</t>
  </si>
  <si>
    <t>Does this shop normally sell canned beans?</t>
  </si>
  <si>
    <t>هل يبيع هذا المحل حبات فاصوليا معلبة في المعتاد؟</t>
  </si>
  <si>
    <t>group_beans</t>
  </si>
  <si>
    <t>Canned beans</t>
  </si>
  <si>
    <t>selected(${q_sell_beans},'yes')</t>
  </si>
  <si>
    <t xml:space="preserve">حبات فاصوليا معلبة </t>
  </si>
  <si>
    <t>Are beans currently available in this shop?</t>
  </si>
  <si>
    <t>هل حبات الفاصوليا المعلبة  متوفرة حاليا في المتجر؟</t>
  </si>
  <si>
    <t xml:space="preserve">Are they sold by cans of 400g? </t>
  </si>
  <si>
    <t>selected(${q_beans_available_in_shop},'yes')</t>
  </si>
  <si>
    <t>selected(${q_beans_quantity1},'no') and selected(${q_beans_available_in_shop},'yes')</t>
  </si>
  <si>
    <t>round(if((selected(${q_beans_quantity1},'no')), (400 * ${q_beans_price} div ${q_beans_quantity2}), ${q_beans_price}),2)</t>
  </si>
  <si>
    <t>The price of 400g canned beans is: ${q_beans_price_per_400g}</t>
  </si>
  <si>
    <t>Condensed milk</t>
  </si>
  <si>
    <t>Does this shop normally sell milk?</t>
  </si>
  <si>
    <t>هل يبيع هذا المحل الحليب في المعتاد؟</t>
  </si>
  <si>
    <t>group_milk</t>
  </si>
  <si>
    <t>Milk</t>
  </si>
  <si>
    <t>selected(${q_sell_milk},'yes')</t>
  </si>
  <si>
    <t xml:space="preserve"> الحليب </t>
  </si>
  <si>
    <t>Is milk currently available in this shop?</t>
  </si>
  <si>
    <t>هل  الحليب متوفر حاليا في المتجر؟</t>
  </si>
  <si>
    <t xml:space="preserve">Is it sold by cartons of 1 liter? </t>
  </si>
  <si>
    <t>selected(${q_milk_available_in_shop},'yes')</t>
  </si>
  <si>
    <t>هل يباع في علب كرتون 1 لتر؟</t>
  </si>
  <si>
    <t>If it is sold by a quantity different than 1 liter, write here the quantity (in liters):</t>
  </si>
  <si>
    <t>selected(${q_milk_quantity1},'no') and selected(${q_milk_available_in_shop},'yes')</t>
  </si>
  <si>
    <t>اذا كان يباع بكمية مختلفة عن 1 لتر , اكتب الكمية  باللتر</t>
  </si>
  <si>
    <t>round(if((selected(${q_milk_quantity1},'no')), (${q_milk_price} div ${q_milk_quantity2}), ${q_milk_price}),2)</t>
  </si>
  <si>
    <t>The price of 1 liter milk is: ${q_milk_price_per_liter}</t>
  </si>
  <si>
    <t xml:space="preserve">Brand: </t>
  </si>
  <si>
    <t>Green tea</t>
  </si>
  <si>
    <t>شاي أخضر</t>
  </si>
  <si>
    <t xml:space="preserve">Is it sold by bags of 250g? </t>
  </si>
  <si>
    <t>هل يباع في أكياس 250 غرام؟</t>
  </si>
  <si>
    <t>If it is sold by a quantity different than 250g, write here the quantity (in grams):</t>
  </si>
  <si>
    <t>اذا كان يباع بكمية مختلفة عن 250 غرام , اكتب الكمية  بالغرام</t>
  </si>
  <si>
    <t>Does this shop normally sell black tea?</t>
  </si>
  <si>
    <t>هل يبيع هذا المحل شاي أحمر في المعتاد؟</t>
  </si>
  <si>
    <t>group_btea</t>
  </si>
  <si>
    <t>Black tea</t>
  </si>
  <si>
    <t>selected(${q_sell_btea},'yes')</t>
  </si>
  <si>
    <t>شاي أحمر</t>
  </si>
  <si>
    <t>Is black tea currently available in this shop?</t>
  </si>
  <si>
    <t>هل  الشاي الأحمر متوفر حاليا في المتجر؟</t>
  </si>
  <si>
    <t>selected(${q_btea_available_in_shop},'yes')</t>
  </si>
  <si>
    <t>selected(${q_btea_quantity1},'no') and selected(${q_btea_available_in_shop},'yes')</t>
  </si>
  <si>
    <t>round(if((selected(${q_btea_quantity1},'no')), (250 * ${q_btea_price} div ${q_btea_quantity2}), ${q_btea_price}),2)</t>
  </si>
  <si>
    <t>The price of 250g black tea is: ${q_btea_price_per_250g}</t>
  </si>
  <si>
    <t>Does this shop normally sell vegetable oil?</t>
  </si>
  <si>
    <t>هل يبيع هذا المحل الزيت النباتي في المعتاد؟</t>
  </si>
  <si>
    <t>group_oil</t>
  </si>
  <si>
    <t>Vegetable oil</t>
  </si>
  <si>
    <t>selected(${q_sell_oil},'yes')</t>
  </si>
  <si>
    <t>ارخص سعر للزيت النباتي (زيت القلي)</t>
  </si>
  <si>
    <t>Is vegetable oil currently available in this shop?</t>
  </si>
  <si>
    <t>هل  الزيت النباتي متوفر حاليا في المتجر؟</t>
  </si>
  <si>
    <t xml:space="preserve">Is it sold by 1 liter? </t>
  </si>
  <si>
    <t>selected(${q_oil_available_in_shop},'yes')</t>
  </si>
  <si>
    <t>هل يباع بالليترالواحد؟</t>
  </si>
  <si>
    <t>If it is sold by a quantity different than 1 liter, write the quantity (in liters):</t>
  </si>
  <si>
    <t>selected(${q_oil_quantity1},'no') and selected(${q_oil_available_in_shop},'yes')</t>
  </si>
  <si>
    <t>round(if((selected(${q_oil_quantity1},'no')), (${q_oil_price} div ${q_oil_quantity2}), ${q_oil_price}),2)</t>
  </si>
  <si>
    <t>The price of vegetable oil per liter is: ${q_oil_price_per_liter}</t>
  </si>
  <si>
    <t xml:space="preserve">Brand </t>
  </si>
  <si>
    <t xml:space="preserve">Does this shop normally sell canned tuna? </t>
  </si>
  <si>
    <t>هل يبيع هذا المحل تونة معلبة في المعتاد؟</t>
  </si>
  <si>
    <t>group_tuna</t>
  </si>
  <si>
    <t>Canned tuna</t>
  </si>
  <si>
    <t>selected(${q_sell_tuna},'yes')</t>
  </si>
  <si>
    <t>تونة معلبة</t>
  </si>
  <si>
    <t>Is canned tuna currently available in this shop?</t>
  </si>
  <si>
    <t>هل  التونة المعلبة متوفرة حاليا في المتجر؟</t>
  </si>
  <si>
    <t xml:space="preserve">Is it sold by cans of 200g? </t>
  </si>
  <si>
    <t>selected(${q_tuna_available_in_shop},'yes')</t>
  </si>
  <si>
    <t>هل تباع في علب ذات 200 غرام؟</t>
  </si>
  <si>
    <t>If it is sold by a quantity different than 200g, write here the quantity (in grams):</t>
  </si>
  <si>
    <t>selected(${q_tuna_quantity1},'no') and selected(${q_tuna_available_in_shop},'yes')</t>
  </si>
  <si>
    <t>اذا كانت تباع بكمية مختلفة عن 200 غرام , اكتب الكمية بالغرام</t>
  </si>
  <si>
    <t>round(if((selected(${q_tuna_quantity1},'no')), (200 * ${q_tuna_price} div ${q_tuna_quantity2}), ${q_tuna_price}),2)</t>
  </si>
  <si>
    <t>The price of 200g tuna is: ${q_tuna_price_per_200g}</t>
  </si>
  <si>
    <t>Does this shop normally sell eggs?</t>
  </si>
  <si>
    <t>هل يبيع هذا المحل البيض في المعتاد؟</t>
  </si>
  <si>
    <t>group_eggs</t>
  </si>
  <si>
    <t>Eggs</t>
  </si>
  <si>
    <t>selected(${q_sell_eggs},'yes')</t>
  </si>
  <si>
    <t>بيض</t>
  </si>
  <si>
    <t>Are eggs currently available in this shop?</t>
  </si>
  <si>
    <t>هل  البيض متوفر حاليا في المتجر؟</t>
  </si>
  <si>
    <t xml:space="preserve">Is it sold by 30 eggs? </t>
  </si>
  <si>
    <t>selected(${q_eggs_available_in_shop},'yes')</t>
  </si>
  <si>
    <t>هل تباع ب30 بيضة؟</t>
  </si>
  <si>
    <t>If it is sold by a quantity different than 30 eggs, write here the quantity (number of eggs):</t>
  </si>
  <si>
    <t>selected(${q_eggs_quantity1},'no') and selected(${q_eggs_available_in_shop},'yes')</t>
  </si>
  <si>
    <t>اذا كانت تباع بكمية مختلفة عن 30 بيضة , اكتب الكمية بعدد البيضات</t>
  </si>
  <si>
    <t>round(if((selected(${q_eggs_quantity1},'no')), (30 * ${q_eggs_price} div ${q_eggs_quantity2}), ${q_eggs_price}),2)</t>
  </si>
  <si>
    <t>The price of eggs per 30 eggs is: ${q_eggs_price_per_30eggs}</t>
  </si>
  <si>
    <t>Does this shop normally sell chicken meat?</t>
  </si>
  <si>
    <t>selected(${q_shop_type},'general_store') or selected(${q_shop_type},'butcher') or selected(${q_shop_type},'central_market')</t>
  </si>
  <si>
    <t>هل يبيع هذا المحل لحم الدجاج في المعتاد؟</t>
  </si>
  <si>
    <t>group_chicken</t>
  </si>
  <si>
    <t>Chicken meat</t>
  </si>
  <si>
    <t>selected(${q_sell_chicken},'yes')</t>
  </si>
  <si>
    <t>ارخص سعر للحم الدجاج</t>
  </si>
  <si>
    <t>Is chicken meat currently available in this shop?</t>
  </si>
  <si>
    <t>هل  لحم الدجاج متوفر حاليا في المتجر؟</t>
  </si>
  <si>
    <t>selected(${q_chicken_available_in_shop},'yes')</t>
  </si>
  <si>
    <t>selected(${q_chicken_quantity1},'no') and selected(${q_chicken_available_in_shop},'yes')</t>
  </si>
  <si>
    <t>round(if((selected(${q_chicken_quantity1},'no')), (${q_chicken_price} div ${q_chicken_quantity2}), ${q_chicken_price}),2)</t>
  </si>
  <si>
    <t>The price of chicken per kilo is: ${q_chicken_price_per_kilo}</t>
  </si>
  <si>
    <t>Does this shop normally sell wheat bread?</t>
  </si>
  <si>
    <t>selected(${q_shop_type},'general_store') or selected(${q_shop_type},'bakery')</t>
  </si>
  <si>
    <t>هل يبيع هذا المحل الخبز في المعتاد؟</t>
  </si>
  <si>
    <t>group_bread</t>
  </si>
  <si>
    <t>Wheat bread</t>
  </si>
  <si>
    <t>selected(${q_sell_bread},'yes')</t>
  </si>
  <si>
    <t>ارخص سعر لخبز القمح</t>
  </si>
  <si>
    <t>Is wheat bread currently available in this shop?</t>
  </si>
  <si>
    <t>هل  الخبز متوفر حاليا في المتجر؟</t>
  </si>
  <si>
    <t xml:space="preserve">Is it sold by 5 medium pieces? </t>
  </si>
  <si>
    <t>selected(${q_bread_available_in_shop},'yes')</t>
  </si>
  <si>
    <t>هل يباع ب 5 خبزات متوسطة؟</t>
  </si>
  <si>
    <t>If it is sold by a quantity different than 5 medium pieces, write the quantity (in medium pieces):</t>
  </si>
  <si>
    <t>selected(${q_bread_quantity1},'no') and selected(${q_bread_available_in_shop},'yes')</t>
  </si>
  <si>
    <t>اذا كان يباع بكمية مختلفة غير 5 خبزات , اكتب الكمية بعدد الخبز متوسط الحجم</t>
  </si>
  <si>
    <t>round(if((selected(${q_bread_quantity1},'no')), (5 * ${q_bread_price} div ${q_bread_quantity2}), ${q_bread_price}),2)</t>
  </si>
  <si>
    <t>The price of 5 medium pieces of bread is: ${q_bread_price_per_5medium_pieces}</t>
  </si>
  <si>
    <t xml:space="preserve">Does this shop normally sell fresh tomatoes? </t>
  </si>
  <si>
    <t>selected(${q_shop_type},'general_store') or selected(${q_shop_type},'vegetable') or selected(${q_shop_type},'central_market')</t>
  </si>
  <si>
    <t>هل يبيع هذا المحل الطماطم الطازجة في المعتاد؟</t>
  </si>
  <si>
    <t>group_tomatoes</t>
  </si>
  <si>
    <t>selected(${q_sell_tomatoes},'yes')</t>
  </si>
  <si>
    <t>ارخص نوع من الطماطم الطازجة؟</t>
  </si>
  <si>
    <t>Are fresh tomatoes currently available in this shop?</t>
  </si>
  <si>
    <t>هل  الطماطم الطازجة متوفرة حاليا في المتجر؟</t>
  </si>
  <si>
    <t xml:space="preserve">Are they sold by 1 kilo? </t>
  </si>
  <si>
    <t>selected(${q_tomatoes_available_in_shop},'yes')</t>
  </si>
  <si>
    <t>هل تباع بالكيلوغرام الواحد؟</t>
  </si>
  <si>
    <t>If they are sold by a quantity different than 1 kilo, write the quantity (in kilos):</t>
  </si>
  <si>
    <t>selected(${q_tomatoes_quantity1},'no') and selected(${q_tomatoes_available_in_shop},'yes')</t>
  </si>
  <si>
    <t>round(if((selected(${q_tomatoes_quantity1},'no')), (${q_tomatoes_price} div ${q_tomatoes_quantity2}), ${q_tomatoes_price}),2)</t>
  </si>
  <si>
    <t>The price of tomatoes per kilo is: ${q_tomatoes_price_per_kilo}</t>
  </si>
  <si>
    <t xml:space="preserve">Does this shop normally sell fresh onions? </t>
  </si>
  <si>
    <t>هل يبيع هذا المحل البصل الطازج في المعتاد؟</t>
  </si>
  <si>
    <t>group_onions</t>
  </si>
  <si>
    <t>selected(${q_sell_onions},'yes')</t>
  </si>
  <si>
    <t>البصل</t>
  </si>
  <si>
    <t>Are fresh onions currently available in this shop?</t>
  </si>
  <si>
    <t>هل  البصل الطازج متوفر حاليا في المتجر؟</t>
  </si>
  <si>
    <t>selected(${q_onions_available_in_shop},'yes')</t>
  </si>
  <si>
    <t>selected(${q_onions_quantity1},'no') and selected(${q_onions_available_in_shop},'yes')</t>
  </si>
  <si>
    <t>round(if((selected(${q_onions_quantity1},'no')), (${q_onions_price} div ${q_onions_quantity2}), ${q_onions_price}),2)</t>
  </si>
  <si>
    <t>The price of onions per kilo is: ${q_onions_price_per_kilo}</t>
  </si>
  <si>
    <t xml:space="preserve">Does this shop normally sell peppers? </t>
  </si>
  <si>
    <t>هل يبيع هذا المحل الفلفل في المعتاد؟</t>
  </si>
  <si>
    <t>group_pepper</t>
  </si>
  <si>
    <t>selected(${q_sell_pepper},'yes')</t>
  </si>
  <si>
    <t>الفلفل</t>
  </si>
  <si>
    <t>Are peppers currently available in this shop?</t>
  </si>
  <si>
    <t>هل  الفلفل الطازج متوفر حاليا في المتجر؟</t>
  </si>
  <si>
    <t>selected(${q_pepper_available_in_shop},'yes')</t>
  </si>
  <si>
    <t>selected(${q_pepper_quantity1},'no') and selected(${q_pepper_available_in_shop},'yes')</t>
  </si>
  <si>
    <t>round(if((selected(${q_pepper_quantity1},'no')), (${q_pepper_price} div ${q_pepper_quantity2}), ${q_pepper_price}),2)</t>
  </si>
  <si>
    <t>The price of peppers per kilo is: ${q_pepper_price_per_kilo}</t>
  </si>
  <si>
    <t>Does this shop normally sell potatoes?</t>
  </si>
  <si>
    <t>هل يبيع هذا المحل البطاطا في المعتاد؟</t>
  </si>
  <si>
    <t>group_potatoes</t>
  </si>
  <si>
    <t>Potatoes</t>
  </si>
  <si>
    <t>selected(${q_sell_potatoes},'yes')</t>
  </si>
  <si>
    <t>البطاطا</t>
  </si>
  <si>
    <t>Are potatoes currently available in this shop?</t>
  </si>
  <si>
    <t>هل  البطاطا متوفرة حاليا في المتجر؟</t>
  </si>
  <si>
    <t>selected(${q_potatoes_available_in_shop},'yes')</t>
  </si>
  <si>
    <t>Are they sold by a quantity different than 1 kilo, write the quantity (in kilos):</t>
  </si>
  <si>
    <t>selected(${q_potatoes_quantity1},'no') and selected(${q_potatoes_available_in_shop},'yes')</t>
  </si>
  <si>
    <t>round(if((selected(${q_potatoes_quantity1},'no')), (${q_potatoes_price} div ${q_potatoes_quantity2}), ${q_potatoes_price}),2)</t>
  </si>
  <si>
    <t>The price of potatoes per kilo is: ${q_potatoes_price_per_kilo}</t>
  </si>
  <si>
    <t>هل يبيع هذا المحل صابون لغسيل اليدين في المعتاد؟</t>
  </si>
  <si>
    <t>group_hwsoap</t>
  </si>
  <si>
    <t>selected(${q_sell_hwsoap},'yes')</t>
  </si>
  <si>
    <t>صابون لغسيل اليدين</t>
  </si>
  <si>
    <t>هل  صابون غسيل اليدين متوفر حاليا في المتجر؟</t>
  </si>
  <si>
    <t>selected(${q_hwsoap_available_in_shop},'yes')</t>
  </si>
  <si>
    <t>selected(${q_hwsoap_quantity1},'no') and selected(${q_hwsoap_available_in_shop},'yes')</t>
  </si>
  <si>
    <t>Laundry soap</t>
  </si>
  <si>
    <t>Shampoo</t>
  </si>
  <si>
    <t xml:space="preserve">Does this shop normally sell dishwashing liquid? </t>
  </si>
  <si>
    <t>هل يبيع هذا المحل سائل غسيل الصحون في المعتاد؟</t>
  </si>
  <si>
    <t>group_dsoap</t>
  </si>
  <si>
    <t xml:space="preserve">Dishwashing liquid </t>
  </si>
  <si>
    <t>selected(${q_sell_dsoap},'yes')</t>
  </si>
  <si>
    <t>ارخص سعر لسائل غسيل الصحون</t>
  </si>
  <si>
    <t>Is dishwashing liquid currently available in this shop?</t>
  </si>
  <si>
    <t>هل  سائل غسيل الصحون متوفر حاليا في المتجر؟</t>
  </si>
  <si>
    <t>selected(${q_dsoap_available_in_shop},'yes')</t>
  </si>
  <si>
    <t>هل يباع بعبوة 1 لتر؟</t>
  </si>
  <si>
    <t xml:space="preserve">If it is sold by a quantity different than 1 liter, write the quantity (in liters) </t>
  </si>
  <si>
    <t>selected(${q_dsoap_quantity1},'no') and selected(${q_dsoap_available_in_shop},'yes')</t>
  </si>
  <si>
    <t>round(if((selected(${q_dsoap_quantity1},'no')), (${q_dsoap_price} div ${q_dsoap_quantity2}), ${q_dsoap_price}),2)</t>
  </si>
  <si>
    <t>The price of dishwashing liquid per liter is: ${q_dsoap_price_per_liter}</t>
  </si>
  <si>
    <t xml:space="preserve">Does this shop normally sell toothpaste? </t>
  </si>
  <si>
    <t>هل يبيع هذا المحل معجون الاسنان في المعتاد؟</t>
  </si>
  <si>
    <t>group_toothpaste</t>
  </si>
  <si>
    <t>Toothpaste</t>
  </si>
  <si>
    <t>selected(${q_sell_toothpaste},'yes')</t>
  </si>
  <si>
    <t>معجون الاسنان</t>
  </si>
  <si>
    <t>Is toothpaste currently available in this shop?</t>
  </si>
  <si>
    <t>هل  معجون الاسنان متوفر حاليا في المتجر؟</t>
  </si>
  <si>
    <t xml:space="preserve">Is it sold by tubes of 100ml? </t>
  </si>
  <si>
    <t>selected(${q_toothpaste_available_in_shop},'yes')</t>
  </si>
  <si>
    <t xml:space="preserve">If it is sold by a quantity different than 100ml, write the quantity (in ml) </t>
  </si>
  <si>
    <t>selected(${q_toothpaste_quantity1},'no') and selected(${q_toothpaste_available_in_shop},'yes')</t>
  </si>
  <si>
    <t>round(if((selected(${q_toothpaste_quantity1},'no')), (100 * ${q_toothpaste_price} div ${q_toothpaste_quantity2}), ${q_toothpaste_price}),2)</t>
  </si>
  <si>
    <t>The price of toothpaste per 100ml is: ${q_toothpaste_price_per_tube}</t>
  </si>
  <si>
    <t>Toothbrush</t>
  </si>
  <si>
    <t xml:space="preserve">integer </t>
  </si>
  <si>
    <t>Does this shop normally sell sanitary pads?</t>
  </si>
  <si>
    <t>هل يبيع هذا المحل فوطة نسائية  في المعتاد؟</t>
  </si>
  <si>
    <t>group_spads</t>
  </si>
  <si>
    <t>Sanitary pads (1 pack)</t>
  </si>
  <si>
    <t>selected(${q_sell_spads},'yes')</t>
  </si>
  <si>
    <t>ارخص سعر للفوط النسائية ( 1 كيس)</t>
  </si>
  <si>
    <t>Are sanitary pads currently available in this shop?</t>
  </si>
  <si>
    <t>هل   فوط النسائية متوفرة حاليا في المتجر؟</t>
  </si>
  <si>
    <t>Is it sold by packs of 10 pads?</t>
  </si>
  <si>
    <t>selected(${q_spads_available_in_shop},'yes')</t>
  </si>
  <si>
    <t>هل تباع باكياس تحتوي على 10 فوط؟</t>
  </si>
  <si>
    <t>If it is sold by a quantity different than 10 pads per pack, write the quantity (number of pads):</t>
  </si>
  <si>
    <t>selected(${q_spads_quantity1},'no') and selected(${q_spads_available_in_shop},'yes')</t>
  </si>
  <si>
    <t>اذا كانت تباع بكمية مختلفة عن 10 فوط للكيس الواحد, اكتب الكمية (عدد الفوط بالكيس الواحد):</t>
  </si>
  <si>
    <t>round(if((selected(${q_spads_quantity1},'no')), (10 * ${q_spads_price} div ${q_spads_quantity2}), ${q_spads_price}),2)</t>
  </si>
  <si>
    <t>The price of sanitary pads per 10 pads is: ${q_spads_price_per_10pads}</t>
  </si>
  <si>
    <t>group_modalities</t>
  </si>
  <si>
    <t>طريقة الدفع</t>
  </si>
  <si>
    <t>select_multiple modalities</t>
  </si>
  <si>
    <t>Which of the following modalities of payment are available in your shop?</t>
  </si>
  <si>
    <t xml:space="preserve">  أي من الطرق التالية للدفع متوفرة في محلك؟</t>
  </si>
  <si>
    <t>Specify:</t>
  </si>
  <si>
    <t>selected(${q_modalities_1},'other_modality')</t>
  </si>
  <si>
    <t>بالتحديد:</t>
  </si>
  <si>
    <t>selected(${q_modalities_1},'credit_debit_card')</t>
  </si>
  <si>
    <t>selected(${q_modalities_1},'check')</t>
  </si>
  <si>
    <t>selected(${q_modalities_1},'mobile_money')</t>
  </si>
  <si>
    <t>select_multiple modalities_supplier</t>
  </si>
  <si>
    <t>How do pay your suppliers?</t>
  </si>
  <si>
    <t xml:space="preserve">  كيف تدفعون للمزودين ؟</t>
  </si>
  <si>
    <t>selected(${q_modalities_supplier},'other_modalities_supplier')</t>
  </si>
  <si>
    <t>هل لديك أي تعليقات أخرى على هذا المحل / السوق؟</t>
  </si>
  <si>
    <t xml:space="preserve">end group </t>
  </si>
  <si>
    <t>list_name</t>
  </si>
  <si>
    <t>region</t>
  </si>
  <si>
    <t>district</t>
  </si>
  <si>
    <t>Region</t>
  </si>
  <si>
    <t>LBY01</t>
  </si>
  <si>
    <t>الشرق</t>
  </si>
  <si>
    <t>LBY02</t>
  </si>
  <si>
    <t>الغرب</t>
  </si>
  <si>
    <t>LBY03</t>
  </si>
  <si>
    <t>الجنوب</t>
  </si>
  <si>
    <t>District</t>
  </si>
  <si>
    <t>LBY0101</t>
  </si>
  <si>
    <t>درنه</t>
  </si>
  <si>
    <t>LBY0102</t>
  </si>
  <si>
    <t>المرج</t>
  </si>
  <si>
    <t>LBY0103</t>
  </si>
  <si>
    <t>LBY0104</t>
  </si>
  <si>
    <t>طبرق</t>
  </si>
  <si>
    <t>LBY0105</t>
  </si>
  <si>
    <t>LBY0106</t>
  </si>
  <si>
    <t>LBY0107</t>
  </si>
  <si>
    <t>LBY0201</t>
  </si>
  <si>
    <t>LBY0202</t>
  </si>
  <si>
    <t>LBY0203</t>
  </si>
  <si>
    <t>LBY0204</t>
  </si>
  <si>
    <t>LBY0205</t>
  </si>
  <si>
    <t>الجفارة</t>
  </si>
  <si>
    <t>LBY0206</t>
  </si>
  <si>
    <t>Azzawya</t>
  </si>
  <si>
    <t>LBY0207</t>
  </si>
  <si>
    <t>مصراته</t>
  </si>
  <si>
    <t>LBY0208</t>
  </si>
  <si>
    <t>زوارة</t>
  </si>
  <si>
    <t>LBY0209</t>
  </si>
  <si>
    <t>الجبل الغربي</t>
  </si>
  <si>
    <t>LBY0301</t>
  </si>
  <si>
    <t>مرزق</t>
  </si>
  <si>
    <t>LBY0302</t>
  </si>
  <si>
    <t>LBY0303</t>
  </si>
  <si>
    <t>LBY0304</t>
  </si>
  <si>
    <t>الجفرة</t>
  </si>
  <si>
    <t>LBY0305</t>
  </si>
  <si>
    <t>وادى الشاطئ</t>
  </si>
  <si>
    <t>LBY0306</t>
  </si>
  <si>
    <t>سبها</t>
  </si>
  <si>
    <t>Municipality</t>
  </si>
  <si>
    <t>LBY010101</t>
  </si>
  <si>
    <t>Umm arrazam</t>
  </si>
  <si>
    <t>ام الرزم</t>
  </si>
  <si>
    <t>LBY010102</t>
  </si>
  <si>
    <t>درنة</t>
  </si>
  <si>
    <t>LBY010103</t>
  </si>
  <si>
    <t>Alqubba</t>
  </si>
  <si>
    <t>القبة</t>
  </si>
  <si>
    <t>LBY010104</t>
  </si>
  <si>
    <t>Alqayqab</t>
  </si>
  <si>
    <t>القيقب</t>
  </si>
  <si>
    <t>LBY010105</t>
  </si>
  <si>
    <t>Labriq</t>
  </si>
  <si>
    <t>الأبرق</t>
  </si>
  <si>
    <t>LBY010201</t>
  </si>
  <si>
    <t>Jardas Alabeed</t>
  </si>
  <si>
    <t>جردس العبيد</t>
  </si>
  <si>
    <t>LBY010202</t>
  </si>
  <si>
    <t>LBY010203</t>
  </si>
  <si>
    <t>Assahel</t>
  </si>
  <si>
    <t>LBY010301</t>
  </si>
  <si>
    <t>Alabyar</t>
  </si>
  <si>
    <t>الأبيار</t>
  </si>
  <si>
    <t>LBY010302</t>
  </si>
  <si>
    <t>Toukra</t>
  </si>
  <si>
    <t>توكرة</t>
  </si>
  <si>
    <t>LBY010303</t>
  </si>
  <si>
    <t>Suloug</t>
  </si>
  <si>
    <t>سلوق</t>
  </si>
  <si>
    <t>LBY010304</t>
  </si>
  <si>
    <t>بنغازي</t>
  </si>
  <si>
    <t>LBY010305</t>
  </si>
  <si>
    <t>Gemienis</t>
  </si>
  <si>
    <t>قمينس</t>
  </si>
  <si>
    <t>LBY010401</t>
  </si>
  <si>
    <t>Emsaed</t>
  </si>
  <si>
    <t>امساعد</t>
  </si>
  <si>
    <t>LBY010402</t>
  </si>
  <si>
    <t>Bir Alashhab</t>
  </si>
  <si>
    <t>بير الأشهب</t>
  </si>
  <si>
    <t>LBY010403</t>
  </si>
  <si>
    <t>LBY010501</t>
  </si>
  <si>
    <t>Ejkherra</t>
  </si>
  <si>
    <t>إجخرة</t>
  </si>
  <si>
    <t>LBY010502</t>
  </si>
  <si>
    <t>Jalu</t>
  </si>
  <si>
    <t>جالو</t>
  </si>
  <si>
    <t>LBY010503</t>
  </si>
  <si>
    <t>Aujala</t>
  </si>
  <si>
    <t>أوجلة</t>
  </si>
  <si>
    <t>LBY010504</t>
  </si>
  <si>
    <t>اجدابيا</t>
  </si>
  <si>
    <t>LBY010505</t>
  </si>
  <si>
    <t>Marada</t>
  </si>
  <si>
    <t>مرادة</t>
  </si>
  <si>
    <t>LBY010506</t>
  </si>
  <si>
    <t>Albrayga</t>
  </si>
  <si>
    <t>البريقة</t>
  </si>
  <si>
    <t>LBY010601</t>
  </si>
  <si>
    <t>Shahhat</t>
  </si>
  <si>
    <t>شحات</t>
  </si>
  <si>
    <t>LBY010602</t>
  </si>
  <si>
    <t>LBY010701</t>
  </si>
  <si>
    <t>LBY010702</t>
  </si>
  <si>
    <t>Tazirbu</t>
  </si>
  <si>
    <t>تازربو</t>
  </si>
  <si>
    <t>LBY020101</t>
  </si>
  <si>
    <t>Khaleej Assidra</t>
  </si>
  <si>
    <t>خليج السدرة</t>
  </si>
  <si>
    <t>LBY020102</t>
  </si>
  <si>
    <t>Hrawa</t>
  </si>
  <si>
    <t>هراوة</t>
  </si>
  <si>
    <t>LBY020103</t>
  </si>
  <si>
    <t>سرت</t>
  </si>
  <si>
    <t>LBY020201</t>
  </si>
  <si>
    <t>LBY020202</t>
  </si>
  <si>
    <t>Alharaba</t>
  </si>
  <si>
    <t>الحرابة</t>
  </si>
  <si>
    <t>LBY020203</t>
  </si>
  <si>
    <t>Kabaw</t>
  </si>
  <si>
    <t>كاباو</t>
  </si>
  <si>
    <t>LBY020204</t>
  </si>
  <si>
    <t>Alhawamid</t>
  </si>
  <si>
    <t>الحوامد</t>
  </si>
  <si>
    <t>LBY020205</t>
  </si>
  <si>
    <t>LBY020206</t>
  </si>
  <si>
    <t>Wazin</t>
  </si>
  <si>
    <t>وازن</t>
  </si>
  <si>
    <t>LBY020207</t>
  </si>
  <si>
    <t>Daraj</t>
  </si>
  <si>
    <t>درج</t>
  </si>
  <si>
    <t>LBY020208</t>
  </si>
  <si>
    <t>Baten Aljabal</t>
  </si>
  <si>
    <t>باطن الجبل</t>
  </si>
  <si>
    <t>LBY020301</t>
  </si>
  <si>
    <t>الخمس</t>
  </si>
  <si>
    <t>LBY020302</t>
  </si>
  <si>
    <t>Msallata</t>
  </si>
  <si>
    <t>مسلاتة</t>
  </si>
  <si>
    <t>LBY020303</t>
  </si>
  <si>
    <t>Qasr  Akhyar</t>
  </si>
  <si>
    <t>قصر الأخيار</t>
  </si>
  <si>
    <t>LBY020304</t>
  </si>
  <si>
    <t>Garabolli</t>
  </si>
  <si>
    <t>القره بولي</t>
  </si>
  <si>
    <t>LBY020305</t>
  </si>
  <si>
    <t>ترهونة</t>
  </si>
  <si>
    <t>LBY020401</t>
  </si>
  <si>
    <t>سوق الجمعة</t>
  </si>
  <si>
    <t>LBY020402</t>
  </si>
  <si>
    <t>Tajoura</t>
  </si>
  <si>
    <t>تاجوراء</t>
  </si>
  <si>
    <t>LBY020403</t>
  </si>
  <si>
    <t>Ain Zara</t>
  </si>
  <si>
    <t>عين زارة</t>
  </si>
  <si>
    <t>LBY020404</t>
  </si>
  <si>
    <t>LBY020405</t>
  </si>
  <si>
    <t>ابوسليم</t>
  </si>
  <si>
    <t>LBY020406</t>
  </si>
  <si>
    <t>حي الأندلس</t>
  </si>
  <si>
    <t>LBY020501</t>
  </si>
  <si>
    <t>Sidi Assayeh</t>
  </si>
  <si>
    <t>سيدي السايح</t>
  </si>
  <si>
    <t>LBY020502</t>
  </si>
  <si>
    <t>Suq Alkhamees</t>
  </si>
  <si>
    <t>سوق الخميس</t>
  </si>
  <si>
    <t>LBY020503</t>
  </si>
  <si>
    <t>Qasr Bin Ghasheer</t>
  </si>
  <si>
    <t>قصر بن غشير</t>
  </si>
  <si>
    <t>LBY020504</t>
  </si>
  <si>
    <t>Espeaa</t>
  </si>
  <si>
    <t>السبيعة</t>
  </si>
  <si>
    <t>LBY020505</t>
  </si>
  <si>
    <t>Swani Bin Adam</t>
  </si>
  <si>
    <t>سواني بن آدم</t>
  </si>
  <si>
    <t>LBY020506</t>
  </si>
  <si>
    <t>Janzour</t>
  </si>
  <si>
    <t>جنزور</t>
  </si>
  <si>
    <t>LBY020507</t>
  </si>
  <si>
    <t>العزيزية</t>
  </si>
  <si>
    <t>LBY020508</t>
  </si>
  <si>
    <t>Al Maya</t>
  </si>
  <si>
    <t>الماية</t>
  </si>
  <si>
    <t>LBY020509</t>
  </si>
  <si>
    <t>Azzahra</t>
  </si>
  <si>
    <t>الزهراء</t>
  </si>
  <si>
    <t>LBY020601</t>
  </si>
  <si>
    <t>LBY020602</t>
  </si>
  <si>
    <t>Surman</t>
  </si>
  <si>
    <t>صرمان</t>
  </si>
  <si>
    <t>LBY020603</t>
  </si>
  <si>
    <t>Gharb Azzawya</t>
  </si>
  <si>
    <t>غرب الزاوية</t>
  </si>
  <si>
    <t>LBY020604</t>
  </si>
  <si>
    <t>Janoub Azzawya</t>
  </si>
  <si>
    <t>الزاوية جنوب</t>
  </si>
  <si>
    <t>LBY020701</t>
  </si>
  <si>
    <t>مصراتة</t>
  </si>
  <si>
    <t>LBY020702</t>
  </si>
  <si>
    <t>زليتن</t>
  </si>
  <si>
    <t>LBY020703</t>
  </si>
  <si>
    <t>Abu Qurayn</t>
  </si>
  <si>
    <t>ابو قرين</t>
  </si>
  <si>
    <t>LBY020704</t>
  </si>
  <si>
    <t>بني وليد</t>
  </si>
  <si>
    <t>LBY020801</t>
  </si>
  <si>
    <t>Al Ajaylat</t>
  </si>
  <si>
    <t>العجيلات</t>
  </si>
  <si>
    <t>LBY020802</t>
  </si>
  <si>
    <t>صبراتة</t>
  </si>
  <si>
    <t>LBY020803</t>
  </si>
  <si>
    <t>LBY020804</t>
  </si>
  <si>
    <t>Aljmail</t>
  </si>
  <si>
    <t>الجميل</t>
  </si>
  <si>
    <t>LBY020805</t>
  </si>
  <si>
    <t>Rigdaleen</t>
  </si>
  <si>
    <t>رقدالين</t>
  </si>
  <si>
    <t>LBY020806</t>
  </si>
  <si>
    <t>Ziltun</t>
  </si>
  <si>
    <t>زلطن</t>
  </si>
  <si>
    <t>LBY020901</t>
  </si>
  <si>
    <t>نسمة</t>
  </si>
  <si>
    <t>LBY020902</t>
  </si>
  <si>
    <t>الزنتان</t>
  </si>
  <si>
    <t>LBY020903</t>
  </si>
  <si>
    <t>Alasabaa</t>
  </si>
  <si>
    <t>الأصابعة</t>
  </si>
  <si>
    <t>LBY020904</t>
  </si>
  <si>
    <t>Al Qalaa</t>
  </si>
  <si>
    <t>القلعة</t>
  </si>
  <si>
    <t>LBY020905</t>
  </si>
  <si>
    <t>Yefren</t>
  </si>
  <si>
    <t>يفرن</t>
  </si>
  <si>
    <t>LBY020906</t>
  </si>
  <si>
    <t>غريان</t>
  </si>
  <si>
    <t>LBY020907</t>
  </si>
  <si>
    <t>Kikkla</t>
  </si>
  <si>
    <t>ككلة</t>
  </si>
  <si>
    <t>LBY020908</t>
  </si>
  <si>
    <t>Arrajban</t>
  </si>
  <si>
    <t>الرجبان</t>
  </si>
  <si>
    <t>LBY020909</t>
  </si>
  <si>
    <t>Jadu</t>
  </si>
  <si>
    <t>جادو</t>
  </si>
  <si>
    <t>LBY020910</t>
  </si>
  <si>
    <t>Arrhaibat</t>
  </si>
  <si>
    <t>الرحيبات</t>
  </si>
  <si>
    <t>LBY020911</t>
  </si>
  <si>
    <t>Arrayayna</t>
  </si>
  <si>
    <t>الرياينة</t>
  </si>
  <si>
    <t>LBY020912</t>
  </si>
  <si>
    <t>Ashshgega</t>
  </si>
  <si>
    <t>الشقيقة</t>
  </si>
  <si>
    <t>LBY020913</t>
  </si>
  <si>
    <t>Ashshwayrif</t>
  </si>
  <si>
    <t>الشويريف</t>
  </si>
  <si>
    <t>LBY020914</t>
  </si>
  <si>
    <t>Thaher Aljabal</t>
  </si>
  <si>
    <t>ظاهر الجبل</t>
  </si>
  <si>
    <t>LBY030101</t>
  </si>
  <si>
    <t>Alsharguiya</t>
  </si>
  <si>
    <t>LBY030102</t>
  </si>
  <si>
    <t>القطرون</t>
  </si>
  <si>
    <t>LBY030103</t>
  </si>
  <si>
    <t>Taraghin</t>
  </si>
  <si>
    <t>تراغن</t>
  </si>
  <si>
    <t>LBY030104</t>
  </si>
  <si>
    <t>LBY030105</t>
  </si>
  <si>
    <t>Wadi Etba</t>
  </si>
  <si>
    <t>وادي عتبة</t>
  </si>
  <si>
    <t>LBY030201</t>
  </si>
  <si>
    <t>LBY030301</t>
  </si>
  <si>
    <t>Bint Bayya</t>
  </si>
  <si>
    <t>بنت بية</t>
  </si>
  <si>
    <t>LBY030302</t>
  </si>
  <si>
    <t>Alghrayfa</t>
  </si>
  <si>
    <t>الغريفة</t>
  </si>
  <si>
    <t>LBY030303</t>
  </si>
  <si>
    <t>أوباري</t>
  </si>
  <si>
    <t>LBY030401</t>
  </si>
  <si>
    <t>LBY030501</t>
  </si>
  <si>
    <t>براك الشاطئ</t>
  </si>
  <si>
    <t>LBY030502</t>
  </si>
  <si>
    <t>Edri</t>
  </si>
  <si>
    <t>إدري الشاطئ</t>
  </si>
  <si>
    <t>LBY030503</t>
  </si>
  <si>
    <t>Algurdha Ashshati</t>
  </si>
  <si>
    <t>القرضة الشاطئ</t>
  </si>
  <si>
    <t>LBY030601</t>
  </si>
  <si>
    <t>LBY030602</t>
  </si>
  <si>
    <t>Albawanees</t>
  </si>
  <si>
    <t>البوانيس</t>
  </si>
  <si>
    <t>yes_no</t>
  </si>
  <si>
    <t>rural_urban</t>
  </si>
  <si>
    <t>rural</t>
  </si>
  <si>
    <t>Rural</t>
  </si>
  <si>
    <t>ريفي</t>
  </si>
  <si>
    <t>urban</t>
  </si>
  <si>
    <t>Urban</t>
  </si>
  <si>
    <t>حضري</t>
  </si>
  <si>
    <t>shop_type</t>
  </si>
  <si>
    <t>general_store</t>
  </si>
  <si>
    <t>سوبرمركت,فضاء الاغذية و مستلزمات النظافة</t>
  </si>
  <si>
    <t>central_market</t>
  </si>
  <si>
    <t>سوق مركزي</t>
  </si>
  <si>
    <t>bakery</t>
  </si>
  <si>
    <t>butcher</t>
  </si>
  <si>
    <t>vegetable</t>
  </si>
  <si>
    <t>محل خضراوات</t>
  </si>
  <si>
    <t>orgname</t>
  </si>
  <si>
    <t>acted</t>
  </si>
  <si>
    <t>drc</t>
  </si>
  <si>
    <t>المجلس الدنماركي للاجئين (DRC)</t>
  </si>
  <si>
    <t>mercy_corps</t>
  </si>
  <si>
    <t>wfp</t>
  </si>
  <si>
    <t>برنامج الأغذية العالمي (WFP)</t>
  </si>
  <si>
    <t>other_org_specify</t>
  </si>
  <si>
    <t>اخرى (الرجاء التحديد)</t>
  </si>
  <si>
    <t>modalities</t>
  </si>
  <si>
    <t>cash</t>
  </si>
  <si>
    <t>credit_debit_card</t>
  </si>
  <si>
    <t>Credit or debit card</t>
  </si>
  <si>
    <t>check</t>
  </si>
  <si>
    <t>Checks</t>
  </si>
  <si>
    <t>الشيكات</t>
  </si>
  <si>
    <t>bank_transfer</t>
  </si>
  <si>
    <t>Bank transfer</t>
  </si>
  <si>
    <t>التحويل المصرفي</t>
  </si>
  <si>
    <t>mobile_money</t>
  </si>
  <si>
    <t>Mobile money</t>
  </si>
  <si>
    <t>المعاملات المالية بالهاتف المحمول</t>
  </si>
  <si>
    <t>credit</t>
  </si>
  <si>
    <t>On credit (i.e. buy now, pay later)</t>
  </si>
  <si>
    <t>شراء بالدين (أي الشراء الآن، الدفع لاحقا)</t>
  </si>
  <si>
    <t>gold</t>
  </si>
  <si>
    <t>Gold</t>
  </si>
  <si>
    <t>ذهب</t>
  </si>
  <si>
    <t>barter</t>
  </si>
  <si>
    <t>Barter</t>
  </si>
  <si>
    <t>مقايضة</t>
  </si>
  <si>
    <t>online</t>
  </si>
  <si>
    <t>Online payment services like Paypal</t>
  </si>
  <si>
    <t>خدمات الدفع عبر الإنترنت مثل باي بال</t>
  </si>
  <si>
    <t>other_modality</t>
  </si>
  <si>
    <t>modalities_supplier</t>
  </si>
  <si>
    <t>other_modalities_supplier</t>
  </si>
  <si>
    <t>دقيق القمح</t>
  </si>
  <si>
    <t>Rice</t>
  </si>
  <si>
    <t>Chickpeas</t>
  </si>
  <si>
    <t>معجون الطماطم</t>
  </si>
  <si>
    <t>السكر</t>
  </si>
  <si>
    <t>item</t>
  </si>
  <si>
    <t>ملح</t>
  </si>
  <si>
    <t>Wheat_flour</t>
  </si>
  <si>
    <t>أرز</t>
  </si>
  <si>
    <t>معكرونة</t>
  </si>
  <si>
    <t>Tomato_paste</t>
  </si>
  <si>
    <t>Chickpeas (canned)</t>
  </si>
  <si>
    <t>الحمص (المعلب)</t>
  </si>
  <si>
    <t>Beans</t>
  </si>
  <si>
    <t>Beans (canned)</t>
  </si>
  <si>
    <t>الفاصوليا (المعلبة)</t>
  </si>
  <si>
    <t>Condensed_milk</t>
  </si>
  <si>
    <t>حليب مركز</t>
  </si>
  <si>
    <t>حليب</t>
  </si>
  <si>
    <t>Baby_milk</t>
  </si>
  <si>
    <t>حليب الأطفال</t>
  </si>
  <si>
    <t>Green_tea</t>
  </si>
  <si>
    <t>Black_tea</t>
  </si>
  <si>
    <t>شاي أسود</t>
  </si>
  <si>
    <t>Veg_oil</t>
  </si>
  <si>
    <t>زيت نباتي</t>
  </si>
  <si>
    <t>Tuna</t>
  </si>
  <si>
    <t>تونة</t>
  </si>
  <si>
    <t>دجاج</t>
  </si>
  <si>
    <t>Lamb_meat</t>
  </si>
  <si>
    <t>لحم حمل</t>
  </si>
  <si>
    <t>خبز</t>
  </si>
  <si>
    <t>طماطم</t>
  </si>
  <si>
    <t>بصل</t>
  </si>
  <si>
    <t>بطاطا</t>
  </si>
  <si>
    <t>Hand_washing_soap</t>
  </si>
  <si>
    <t>Hand washing soap</t>
  </si>
  <si>
    <t>Laundry_soap</t>
  </si>
  <si>
    <t>صابون الغسيل</t>
  </si>
  <si>
    <t>شامبو</t>
  </si>
  <si>
    <t>Dishwashing_liquid</t>
  </si>
  <si>
    <t>Dishwashing liquid</t>
  </si>
  <si>
    <t>سائل غسيل الصحون</t>
  </si>
  <si>
    <t>معجون الأسنان</t>
  </si>
  <si>
    <t>فرشاة الأسنان</t>
  </si>
  <si>
    <t>Female_sanitary_pads</t>
  </si>
  <si>
    <t>Female sanitary pads</t>
  </si>
  <si>
    <t>Childrens_diapers</t>
  </si>
  <si>
    <t>حفاضات الأطفال</t>
  </si>
  <si>
    <t>UUID</t>
  </si>
  <si>
    <t>Question</t>
  </si>
  <si>
    <t>Old Value</t>
  </si>
  <si>
    <t>New Value</t>
  </si>
  <si>
    <t>City</t>
  </si>
  <si>
    <t>FOOD ITEMS</t>
  </si>
  <si>
    <t>Salt
(1 kg)</t>
  </si>
  <si>
    <t>Sugar
(1 kg)</t>
  </si>
  <si>
    <t>Flour
(1 kg)</t>
  </si>
  <si>
    <t>Rice
(1 kg)</t>
  </si>
  <si>
    <t>Pasta
(500 g)</t>
  </si>
  <si>
    <t>Couscous
(1 kg)</t>
  </si>
  <si>
    <t>Tomato paste
(400 g)</t>
  </si>
  <si>
    <t>Chickpeas
(400 g)</t>
  </si>
  <si>
    <t>Beans (400 g)</t>
  </si>
  <si>
    <t>Milk
(1 L)</t>
  </si>
  <si>
    <t>Black tea
(250 g)</t>
  </si>
  <si>
    <t>Vegetable oil
(1 L)</t>
  </si>
  <si>
    <t>Canned tuna
(200 g)</t>
  </si>
  <si>
    <t>Eggs
(30 eggs)</t>
  </si>
  <si>
    <t>Chicken meat
(1 kg)</t>
  </si>
  <si>
    <t>Bread
(5 pieces)</t>
  </si>
  <si>
    <t>Tomatoes
(1 kg)</t>
  </si>
  <si>
    <t>Onions
(1 kg)</t>
  </si>
  <si>
    <t>Peppers
(1 kg)</t>
  </si>
  <si>
    <t>Potatoes
(1 kg)</t>
  </si>
  <si>
    <t>Handwashing soap
(1 bar)</t>
  </si>
  <si>
    <t>Dishwashing liquid
(1 L)</t>
  </si>
  <si>
    <t>Toothpaste
(100 ml)</t>
  </si>
  <si>
    <t>Sanitary pads
(10 pads)</t>
  </si>
  <si>
    <t>Neighbourhood:</t>
  </si>
  <si>
    <t>Is it sold by 1 kilo?</t>
  </si>
  <si>
    <t>Does this shop normally sell sugar?</t>
  </si>
  <si>
    <t>Does this shop normally sell pasta?</t>
  </si>
  <si>
    <t>Is it sold by 500g?</t>
  </si>
  <si>
    <t>Does this shop normally sell couscous?</t>
  </si>
  <si>
    <t>Is it sold by 400g?</t>
  </si>
  <si>
    <t>Is it sold by cans of 400g?</t>
  </si>
  <si>
    <t>Are they sold by cans of 400g?</t>
  </si>
  <si>
    <t>Is it sold by cartons of 1 liter?</t>
  </si>
  <si>
    <t>Is it sold by bags of 250g?</t>
  </si>
  <si>
    <t>Is it sold by 1 liter?</t>
  </si>
  <si>
    <t>Brand</t>
  </si>
  <si>
    <t>Does this shop normally sell canned tuna?</t>
  </si>
  <si>
    <t>Is it sold by cans of 200g?</t>
  </si>
  <si>
    <t>Is it sold by 30 eggs?</t>
  </si>
  <si>
    <t>Is it sold by 5 medium pieces?</t>
  </si>
  <si>
    <t>Does this shop normally sell fresh tomatoes?</t>
  </si>
  <si>
    <t>Are they sold by 1 kilo?</t>
  </si>
  <si>
    <t>Does this shop normally sell fresh onions?</t>
  </si>
  <si>
    <t>Does this shop normally sell peppers?</t>
  </si>
  <si>
    <t>Does this shop normally sell dishwashing liquid?</t>
  </si>
  <si>
    <t>If it is sold by a quantity different than 1 liter, write the quantity (in liters)</t>
  </si>
  <si>
    <t>Does this shop normally sell toothpaste?</t>
  </si>
  <si>
    <t>Is it sold by tubes of 100ml?</t>
  </si>
  <si>
    <t>If it is sold by a quantity different than 100ml, write the quantity (in ml)</t>
  </si>
  <si>
    <t>Which of the following modalities of payment are available in your shop?/Bank transfer</t>
  </si>
  <si>
    <t>Which of the following modalities of payment are available in your shop?/Gold</t>
  </si>
  <si>
    <t>Which of the following modalities of payment are available in your shop?/Credit or debit card</t>
  </si>
  <si>
    <t>Which of the following modalities of payment are available in your shop?/Mobile money</t>
  </si>
  <si>
    <t>Which of the following modalities of payment are available in your shop?/Cash</t>
  </si>
  <si>
    <t>Which of the following modalities of payment are available in your shop?/On credit (i.e. buy now, pay later)</t>
  </si>
  <si>
    <t>Which of the following modalities of payment are available in your shop?/Online payment services like Paypal</t>
  </si>
  <si>
    <t>Which of the following modalities of payment are available in your shop?/Barter</t>
  </si>
  <si>
    <t>Which of the following modalities of payment are available in your shop?/Checks</t>
  </si>
  <si>
    <t>Which of the following modalities of payment are available in your shop?/Other (please specify)</t>
  </si>
  <si>
    <t>How do pay your suppliers?/Bank transfer</t>
  </si>
  <si>
    <t>How do pay your suppliers?/Cash</t>
  </si>
  <si>
    <t>How do pay your suppliers?/Checks</t>
  </si>
  <si>
    <t>How do pay your suppliers?/Other (please specify)</t>
  </si>
  <si>
    <t>سنسوداين</t>
  </si>
  <si>
    <t>المتوسط</t>
  </si>
  <si>
    <t>النظيف</t>
  </si>
  <si>
    <t>الاميره</t>
  </si>
  <si>
    <t>المائدة</t>
  </si>
  <si>
    <t>q_sell_ldet</t>
  </si>
  <si>
    <t>q_ldet_available_in_shop</t>
  </si>
  <si>
    <t>q_ldet_quantity1</t>
  </si>
  <si>
    <t>q_ldet_quantity2</t>
  </si>
  <si>
    <t>q_ldet_price</t>
  </si>
  <si>
    <t>q_ldet_price_per_litre</t>
  </si>
  <si>
    <t>q_ldet_price_per_litre_display</t>
  </si>
  <si>
    <t>q_ldet_brand</t>
  </si>
  <si>
    <t>الزهره</t>
  </si>
  <si>
    <t>نجمة</t>
  </si>
  <si>
    <t>الرفيع</t>
  </si>
  <si>
    <t xml:space="preserve">Does this shop normally sell liquid laundry detergent? </t>
  </si>
  <si>
    <t>Is laundry detergent currently available in this shop?</t>
  </si>
  <si>
    <t xml:space="preserve">Is it sold by 1 litre? </t>
  </si>
  <si>
    <t xml:space="preserve">If it is sold by a quantity different than 1 litre, write the quantity (in litres): </t>
  </si>
  <si>
    <t>q_modalities_alternatives</t>
  </si>
  <si>
    <t>q_modalities_alternatives_2</t>
  </si>
  <si>
    <t>هل هذا المحل عادة ما يبيع منظفات الغسيل السائلة؟</t>
  </si>
  <si>
    <t>group_ldet</t>
  </si>
  <si>
    <t>Laundry detergent (liquid)</t>
  </si>
  <si>
    <t>selected(${q_sell_ldet},'yes')</t>
  </si>
  <si>
    <t>منظفات الغسيل (سائل)</t>
  </si>
  <si>
    <t>هل منظفات الغسيل متوفرة حاليا في هذا المحل؟</t>
  </si>
  <si>
    <t>selected(${q_ldet_available_in_shop},'yes')</t>
  </si>
  <si>
    <t>هل يباع 1 لتر؟</t>
  </si>
  <si>
    <t>selected(${q_ldet_quantity1},'no') and selected(${q_ldet_available_in_shop},'yes')</t>
  </si>
  <si>
    <t>إذا كان يباع بكمية مختلفة من لتر واحد، أكتب الكمية (باللتر):</t>
  </si>
  <si>
    <t>round(if((selected(${q_ldet_quantity1},'no')), (${q_ldet_price} div ${q_ldet_quantity2}), ${q_ldet_price}),2)</t>
  </si>
  <si>
    <t>The price of laundry detergent per litre is: ${q_ldet_price_per_litre}</t>
  </si>
  <si>
    <t>إذا كنت تقبل فقط نقدا: لماذا نقدا فقط؟ ما الذي يمنعك من قبول طرائق الدفع الأخرى؟</t>
  </si>
  <si>
    <t>Would you be interested in accepting other payment modalities (e.g. cheque or debit card)? What would be the challenges if you introduced new payment modalities in your shop?</t>
  </si>
  <si>
    <t>هل ترغب في قبول طرق الدفع الأخرى (مثل بطاقة الشيك أو الخصم)؟ ما هي التحديات إذا قمت بإدخال طرائق دفع جديدة في متجرك؟</t>
  </si>
  <si>
    <t>طرابلس المركزية</t>
  </si>
  <si>
    <t>الفاخر</t>
  </si>
  <si>
    <t>صافي</t>
  </si>
  <si>
    <t>select_multiple item</t>
  </si>
  <si>
    <t>q_supplier_veg</t>
  </si>
  <si>
    <t>q_supplier_meat</t>
  </si>
  <si>
    <t>q_supplier_nfi</t>
  </si>
  <si>
    <t>group_liquidity</t>
  </si>
  <si>
    <t>Liquidity issues</t>
  </si>
  <si>
    <t xml:space="preserve">مشاكل السيولة </t>
  </si>
  <si>
    <t>q_liquidity</t>
  </si>
  <si>
    <t>Are you able to access enough cash to make your payments?</t>
  </si>
  <si>
    <t>هل أنت قادر على الوصول إلى ما يكفي من النقد لقضاء المدفوعات الخاصة بك؟</t>
  </si>
  <si>
    <t>q_liquidity_2</t>
  </si>
  <si>
    <t>If not, how does it affect your shop?</t>
  </si>
  <si>
    <t>ن لم يكن، كيف يؤثر ذلك على المحل الخاص بك؟</t>
  </si>
  <si>
    <t>select_one wfp_barter</t>
  </si>
  <si>
    <t>q_wfp_modalities_2</t>
  </si>
  <si>
    <t>How often does it happen in your shop that people are buying basic food or nonfood items through barter (exchanging item with another one) or would like to?</t>
  </si>
  <si>
    <t xml:space="preserve">  كم من مرة في الأسبوع يشتري الناس من محلكم المواد الغذائية الأساسية أو المواد غير الغذائية من خلال المقايضة  أو يرغبون بدلك؟</t>
  </si>
  <si>
    <t>group_mc_access</t>
  </si>
  <si>
    <t>Access</t>
  </si>
  <si>
    <t>الوصول إلى الخدمات</t>
  </si>
  <si>
    <t>q_mc_access</t>
  </si>
  <si>
    <t>In your opinion, are there any challenges for people to access your shop and/or services?</t>
  </si>
  <si>
    <t>في رأيك، هل يواجه الناس أي تحديات للوصول إلى متجرك و / أو الخدمات التي تقدمها؟</t>
  </si>
  <si>
    <t>group_mc_vulnerability</t>
  </si>
  <si>
    <t>Vulnerability</t>
  </si>
  <si>
    <t>هشاشة الوضع</t>
  </si>
  <si>
    <t>select_multiple vulnerability</t>
  </si>
  <si>
    <t>q_mc_vulnerability_characteristics</t>
  </si>
  <si>
    <t>What are the main characteristics of households that struggle to afford food?</t>
  </si>
  <si>
    <t>ما هي الخصائص الرئيسية للأسر المعيشية التي تكافح من أجل الحصول على الغذاء؟</t>
  </si>
  <si>
    <t>q_mc_vulnerability_characteristics_other</t>
  </si>
  <si>
    <t>selected(${q_mc_vulnerability_characteristics},'other_vulnerability')</t>
  </si>
  <si>
    <t>q_mc_vulnerability_challenges</t>
  </si>
  <si>
    <t>What is the biggest challenge for households to have access to food/non-food items?</t>
  </si>
  <si>
    <t>على الصعيد العالمي، برأيك، ما هو التحدي الأكبر الذي تواجهه الأسر في الحصول على الغذاء / المواد غير الغذائية؟ (تحدي الحصول على الغذاء / المواد غير الغذائية)</t>
  </si>
  <si>
    <t>group_wfp_impact</t>
  </si>
  <si>
    <t>Impact of WFP assistance on the local market</t>
  </si>
  <si>
    <t xml:space="preserve"> أثر مساعدة البرنامج على السوق المحلية</t>
  </si>
  <si>
    <t>select_one wfp_impact</t>
  </si>
  <si>
    <t>q_wfp_impact_1</t>
  </si>
  <si>
    <t>Do people sell the items they receive from WFP to the local shops?</t>
  </si>
  <si>
    <t xml:space="preserve">  هل يقوم الناس ببيع المواد التي يتلقونها من برنامج الأغذية العالمي إلى المتاجر المحلية؟</t>
  </si>
  <si>
    <t>select_multiple wfp_impact_2</t>
  </si>
  <si>
    <t>q_wfp_impact_2</t>
  </si>
  <si>
    <t>If yes, which items are mostly sold?</t>
  </si>
  <si>
    <t>selected(${q_wfp_impact_1},'impact_yes')</t>
  </si>
  <si>
    <t>إذا كانت الإجابة بنعم، فما هي البضاعة الأكثر بيعا؟</t>
  </si>
  <si>
    <t>q_wfp_impact_2_other</t>
  </si>
  <si>
    <t>selected(${q_wfp_impact_2},'impact_other')</t>
  </si>
  <si>
    <t>select_one wfp_impact_3</t>
  </si>
  <si>
    <t>q_wfp_impact_3</t>
  </si>
  <si>
    <t>Do you notice any fluctuation of prices in the local market after a distribution of WFP in the area of your shop?</t>
  </si>
  <si>
    <t xml:space="preserve">  هل لاحظتم أي تقلبات في الأسعار في السوق المحلية بعد توزيع برنامج الأغذية العالمي في منطقة متجرك؟</t>
  </si>
  <si>
    <t>group_wfp_gender</t>
  </si>
  <si>
    <t>Gender</t>
  </si>
  <si>
    <t xml:space="preserve">النوع الاجتماعي </t>
  </si>
  <si>
    <t>select_one gender</t>
  </si>
  <si>
    <t>q_wfp_gender_1</t>
  </si>
  <si>
    <t>Shop owner: Would you say that the majority of the buyers in your shop are men or women?</t>
  </si>
  <si>
    <t xml:space="preserve">  سؤال لصاحب المحل : هل أن غالبية المشترين في  محلكم هم من الرجال أو النساء؟</t>
  </si>
  <si>
    <t>q_wfp_gender_2</t>
  </si>
  <si>
    <t>Shop owner: Excluding the owner, how many women work in the shop?</t>
  </si>
  <si>
    <t xml:space="preserve">  سؤال لصاحب المحل : باستثناء المالك، كم من النساء يعملن في المحل؟</t>
  </si>
  <si>
    <t>select_one gender_2</t>
  </si>
  <si>
    <t>q_wfp_gender_3</t>
  </si>
  <si>
    <t>Shop owner: Is there a difference between the types of items purchased by men and women?</t>
  </si>
  <si>
    <t xml:space="preserve">  سؤال لصاحب المحل : هل هناك فرق بين أنواع المواد التي يشتريها الرجال والنساء؟</t>
  </si>
  <si>
    <t>q_wfp_gender_4</t>
  </si>
  <si>
    <t>What types of items do women tend to purchase?</t>
  </si>
  <si>
    <t>selected(${q_wfp_gender_3},'gender_yes')</t>
  </si>
  <si>
    <t xml:space="preserve">  ما هي أنواع السلع التي تميل النساء إلى شرائها؟</t>
  </si>
  <si>
    <t>q_wfp_gender_5</t>
  </si>
  <si>
    <t>CP question: How many shops did you visit?</t>
  </si>
  <si>
    <t xml:space="preserve">  سؤال  للشريك : كم عدد المحلات التجارية التي قمت بزيارتها؟</t>
  </si>
  <si>
    <t>q_wfp_gender_6</t>
  </si>
  <si>
    <t>Out of those, how many were owned by women?</t>
  </si>
  <si>
    <t xml:space="preserve">  من بين تلك  كم عدد المحلات التي كانت تملكها النساء؟</t>
  </si>
  <si>
    <t>wfp_barter</t>
  </si>
  <si>
    <t>every_day</t>
  </si>
  <si>
    <t>Every day</t>
  </si>
  <si>
    <t>كل يوم</t>
  </si>
  <si>
    <t>twice_three_times_a_week</t>
  </si>
  <si>
    <t>Twice or three times a week</t>
  </si>
  <si>
    <t>مرتين أو ثلاث مرات في الأسبوع</t>
  </si>
  <si>
    <t>few_times_per_month</t>
  </si>
  <si>
    <t>Few times per month</t>
  </si>
  <si>
    <t>مرات قليلة خلال الشهر</t>
  </si>
  <si>
    <t>never</t>
  </si>
  <si>
    <t>Never</t>
  </si>
  <si>
    <t>أبدا</t>
  </si>
  <si>
    <t>wfp_impact</t>
  </si>
  <si>
    <t>impact_yes</t>
  </si>
  <si>
    <t>impact_no</t>
  </si>
  <si>
    <t>I_did_not_notice</t>
  </si>
  <si>
    <t>I did not notice</t>
  </si>
  <si>
    <t>لم ألاحظ</t>
  </si>
  <si>
    <t>wfp_impact_2</t>
  </si>
  <si>
    <t>impact_wheat_flour</t>
  </si>
  <si>
    <t>impact_rice</t>
  </si>
  <si>
    <t>الأرز</t>
  </si>
  <si>
    <t>impact_chickpeas</t>
  </si>
  <si>
    <t>impact_tomato_paste</t>
  </si>
  <si>
    <t>impact_sugar</t>
  </si>
  <si>
    <t>impact_pasta</t>
  </si>
  <si>
    <t>impact_vegetable_oil</t>
  </si>
  <si>
    <t>زيوت نباتية</t>
  </si>
  <si>
    <t>impact_other</t>
  </si>
  <si>
    <t>wfp_impact_3</t>
  </si>
  <si>
    <t>impact_3_yes</t>
  </si>
  <si>
    <t>impact_3_no</t>
  </si>
  <si>
    <t>impact_3_I_did_not_notice</t>
  </si>
  <si>
    <t>wfp_replenish</t>
  </si>
  <si>
    <t>daily</t>
  </si>
  <si>
    <t>Daily</t>
  </si>
  <si>
    <t>يوميا</t>
  </si>
  <si>
    <t>2_7</t>
  </si>
  <si>
    <t>Between 2 days and 7 days</t>
  </si>
  <si>
    <t>بين 2 أيام و 7 أيام</t>
  </si>
  <si>
    <t>8_15</t>
  </si>
  <si>
    <t>Between 8 days to 15 days</t>
  </si>
  <si>
    <t>بين 8 أيام إلى 15 يوما</t>
  </si>
  <si>
    <t>16_21</t>
  </si>
  <si>
    <t>Between 16 days and 21 days</t>
  </si>
  <si>
    <t>بين 16 يوما و 21 يوما</t>
  </si>
  <si>
    <t>22_more</t>
  </si>
  <si>
    <t>أكثر</t>
  </si>
  <si>
    <t>unavailable</t>
  </si>
  <si>
    <t>unavailable_yes</t>
  </si>
  <si>
    <t>unavailable_no</t>
  </si>
  <si>
    <t>gender</t>
  </si>
  <si>
    <t>men</t>
  </si>
  <si>
    <t>Men</t>
  </si>
  <si>
    <t>رجال</t>
  </si>
  <si>
    <t>women</t>
  </si>
  <si>
    <t>Women</t>
  </si>
  <si>
    <t>نساء</t>
  </si>
  <si>
    <t>gender_same</t>
  </si>
  <si>
    <t>Same proportion of men and women</t>
  </si>
  <si>
    <t>نفس الشيء</t>
  </si>
  <si>
    <t>gender_dont_know</t>
  </si>
  <si>
    <t>I don’t know</t>
  </si>
  <si>
    <t>لا أعرف</t>
  </si>
  <si>
    <t>gender_2</t>
  </si>
  <si>
    <t>gender_yes</t>
  </si>
  <si>
    <t>gender_no</t>
  </si>
  <si>
    <t>price_changes</t>
  </si>
  <si>
    <t>changes_yes</t>
  </si>
  <si>
    <t>changes_no</t>
  </si>
  <si>
    <t>vulnerability</t>
  </si>
  <si>
    <t>Displaced</t>
  </si>
  <si>
    <t>Displaced population</t>
  </si>
  <si>
    <t>السكان النازحون</t>
  </si>
  <si>
    <t>Female_headed</t>
  </si>
  <si>
    <t>أنثى، ربة الأسرة</t>
  </si>
  <si>
    <t>Elderly</t>
  </si>
  <si>
    <t>كبار السن</t>
  </si>
  <si>
    <t>Unaccompanied_children</t>
  </si>
  <si>
    <t>Unaccompanied children</t>
  </si>
  <si>
    <t>Homeless_population</t>
  </si>
  <si>
    <t>Homeless population</t>
  </si>
  <si>
    <t>السكان المشردون</t>
  </si>
  <si>
    <t>Child_parent</t>
  </si>
  <si>
    <t>Child parent / caregiver</t>
  </si>
  <si>
    <t>الوالد / مقدم الرعاية</t>
  </si>
  <si>
    <t>Disabled_population</t>
  </si>
  <si>
    <t>Disabled population</t>
  </si>
  <si>
    <t>السكان المعاقون</t>
  </si>
  <si>
    <t>other_vulnerability</t>
  </si>
  <si>
    <t>Other: please specify</t>
  </si>
  <si>
    <t>غير ذلك (يرجى التحديد)</t>
  </si>
  <si>
    <t>المركز</t>
  </si>
  <si>
    <t>براك</t>
  </si>
  <si>
    <t>q_sell_water</t>
  </si>
  <si>
    <t>q_water_available_in_shop</t>
  </si>
  <si>
    <t>q_water_quantity1</t>
  </si>
  <si>
    <t>q_water_quantity2</t>
  </si>
  <si>
    <t>q_water_price</t>
  </si>
  <si>
    <t>q_water_price_per_liter</t>
  </si>
  <si>
    <t>q_water_brand</t>
  </si>
  <si>
    <t>q_sell_fuel</t>
  </si>
  <si>
    <t>البركه</t>
  </si>
  <si>
    <t>العين</t>
  </si>
  <si>
    <t>Fuel shop</t>
  </si>
  <si>
    <t>فا</t>
  </si>
  <si>
    <t>فاخر</t>
  </si>
  <si>
    <t>المزرعة</t>
  </si>
  <si>
    <t>Does this shop normally sell bottled water ?</t>
  </si>
  <si>
    <t>Is bottled water currently available in this shop?</t>
  </si>
  <si>
    <t>Is it sold in bottles of 7 litres?</t>
  </si>
  <si>
    <t>If it is sold by a quantity different than 7 liters, write the quantity (in liters):</t>
  </si>
  <si>
    <t>Does this shop normally sell cooking fuel ?</t>
  </si>
  <si>
    <t>Is it sold in quantities of 11Kg ?</t>
  </si>
  <si>
    <t>If it is sold in a quantity different than 11 Kg , write the size (in kg):</t>
  </si>
  <si>
    <t xml:space="preserve">Does this shop normally sell bathing soap? </t>
  </si>
  <si>
    <t xml:space="preserve">Bathing soap </t>
  </si>
  <si>
    <t>Is bathing soap currently available in this shop?</t>
  </si>
  <si>
    <t>selected(${q_shop_type},'fuel_shop')</t>
  </si>
  <si>
    <t>Where is your main supplier of vegetables located ?</t>
  </si>
  <si>
    <t>أين يقع مزودك الرئيسي للخضراوات ؟</t>
  </si>
  <si>
    <t>q_supplier_veg_region</t>
  </si>
  <si>
    <t>q_supplier_veg_district</t>
  </si>
  <si>
    <t>region = ${q_supplier_veg_region}</t>
  </si>
  <si>
    <t>q_supplier_veg_municipality</t>
  </si>
  <si>
    <t>district = ${q_supplier_veg_district}</t>
  </si>
  <si>
    <t>Where is your main supplier of meat (e.g. chicken and lamb meat) located ?</t>
  </si>
  <si>
    <t>أين يقع مزودك الرئيسي للحوم  (الدجاج والضأن) ؟</t>
  </si>
  <si>
    <t>q_supplier_meat_region</t>
  </si>
  <si>
    <t>q_supplier_meat_district</t>
  </si>
  <si>
    <t>region = ${q_supplier_meat_region}</t>
  </si>
  <si>
    <t>q_supplier_meat_municipality</t>
  </si>
  <si>
    <t>district = ${q_supplier_meat_district}</t>
  </si>
  <si>
    <t>Where is your main supplier of hygiene items (e.g. soap, laundry detergent) located ?</t>
  </si>
  <si>
    <t xml:space="preserve">أين يقع مزودك الرئيسي للمواد النظافة (مثل الصابون، منظفات الغسيل) ؟ </t>
  </si>
  <si>
    <t>q_supplier_nfi_region</t>
  </si>
  <si>
    <t>q_supplier_nfi_district</t>
  </si>
  <si>
    <t>region = ${q_supplier_nfi_region}</t>
  </si>
  <si>
    <t>q_supplier_nfi_municipality</t>
  </si>
  <si>
    <t>district = ${q_supplier_nfi_district}</t>
  </si>
  <si>
    <t>q_supplier_fuel</t>
  </si>
  <si>
    <t>Where is your main supplier of cooking fuel ?</t>
  </si>
  <si>
    <t xml:space="preserve">أين يقع مزودك الرئيسي لغاز الطهي ؟ </t>
  </si>
  <si>
    <t>q_supplier_fuel_region</t>
  </si>
  <si>
    <t>q_supplier_fuel_district</t>
  </si>
  <si>
    <t>region = ${q_supplier_fuel_region}</t>
  </si>
  <si>
    <t>q_supplier_fuel_municipality</t>
  </si>
  <si>
    <t>district = ${q_supplier_fuel_district}</t>
  </si>
  <si>
    <t>select_one liquidity_issue</t>
  </si>
  <si>
    <t>selected(${q_liquidity},'no')</t>
  </si>
  <si>
    <t>Payment modalities</t>
  </si>
  <si>
    <t>select_one access_challenge</t>
  </si>
  <si>
    <t>fuel_shop</t>
  </si>
  <si>
    <t>مستودع إسطوانات غاز الطهي</t>
  </si>
  <si>
    <t>liquidity_issue</t>
  </si>
  <si>
    <t>yes_full</t>
  </si>
  <si>
    <t>Yes in Full</t>
  </si>
  <si>
    <t>نعم بالكامل</t>
  </si>
  <si>
    <t>yes_partially</t>
  </si>
  <si>
    <t>Yes partially</t>
  </si>
  <si>
    <t>نعم جزئيا</t>
  </si>
  <si>
    <t>Not able to access cash</t>
  </si>
  <si>
    <t>غير قادر على الوصول إلى النقد</t>
  </si>
  <si>
    <t>no_need_cash</t>
  </si>
  <si>
    <t>Do not need to make payment in cash</t>
  </si>
  <si>
    <t>لا تحتاج إلى الدفع نقدًا</t>
  </si>
  <si>
    <t>access_challenge</t>
  </si>
  <si>
    <t>dk</t>
  </si>
  <si>
    <t>Don't know</t>
  </si>
  <si>
    <t>لا اعرف</t>
  </si>
  <si>
    <t>Key elements:</t>
  </si>
  <si>
    <t>Food</t>
  </si>
  <si>
    <t>kg</t>
  </si>
  <si>
    <t>L</t>
  </si>
  <si>
    <t>Hygiene</t>
  </si>
  <si>
    <t>Bathing soap</t>
  </si>
  <si>
    <t>150-g bars</t>
  </si>
  <si>
    <t>100-g tubes</t>
  </si>
  <si>
    <t>Laundry detergent</t>
  </si>
  <si>
    <t>Sanitary pads</t>
  </si>
  <si>
    <t>packs of 10</t>
  </si>
  <si>
    <t>Fuel</t>
  </si>
  <si>
    <t>Cooking fuel (LPG)</t>
  </si>
  <si>
    <t>11-kg cylinders</t>
  </si>
  <si>
    <t>KoBo form used for mobile data collection</t>
  </si>
  <si>
    <t>HYGIENE ITEMS</t>
  </si>
  <si>
    <t>Median cost of fuel portion of MEB</t>
  </si>
  <si>
    <t>Data</t>
  </si>
  <si>
    <t>Cleaning Log</t>
  </si>
  <si>
    <t>MEB Composition</t>
  </si>
  <si>
    <t>City Medians</t>
  </si>
  <si>
    <t>Kobo Survey</t>
  </si>
  <si>
    <t>Kobo Choices</t>
  </si>
  <si>
    <t>Bottled water
(1 L)</t>
  </si>
  <si>
    <t>Cost of MEB</t>
  </si>
  <si>
    <t>Cost of food portion of MEB
(in LYD)</t>
  </si>
  <si>
    <t>Cost of NFI portion of MEB 
(in LYD)</t>
  </si>
  <si>
    <t>Cost of fuel portion of MEB 
(in LYD)</t>
  </si>
  <si>
    <t>Table of items and quantities included in the MEB</t>
  </si>
  <si>
    <t>Overall cost by location of the full MEB, along with the costs of the food, hygiene and fuel portions</t>
  </si>
  <si>
    <t>النجمه</t>
  </si>
  <si>
    <t>الاسره</t>
  </si>
  <si>
    <t>الصافيه</t>
  </si>
  <si>
    <t>Other</t>
  </si>
  <si>
    <t>لا شي</t>
  </si>
  <si>
    <t>vendor_status</t>
  </si>
  <si>
    <t>vendor_status_other</t>
  </si>
  <si>
    <t>If other, please specify</t>
  </si>
  <si>
    <t>quick</t>
  </si>
  <si>
    <t>other</t>
  </si>
  <si>
    <t>CITY MEDIAN PRICES (LYD)</t>
  </si>
  <si>
    <t>الحطية</t>
  </si>
  <si>
    <t>Is it sold by 150-gram ?</t>
  </si>
  <si>
    <t>هل يباع  بالقالب 150 غرام ؟</t>
  </si>
  <si>
    <t>If it is sold by a quantity different than 150-gram, write the quantity (in bars):</t>
  </si>
  <si>
    <t>round(if((selected(${q_hwsoap_quantity1},'no')), (150 * ${q_hwsoap_price} div ${q_hwsoap_quantity2}), ${q_hwsoap_price}),2)</t>
  </si>
  <si>
    <t>The price of 150-gram bathing soap : ${q_hwsoap_price_per_piece}</t>
  </si>
  <si>
    <t>q_fuel_public_available_in_shop</t>
  </si>
  <si>
    <t>q_fuel_public_quantity1</t>
  </si>
  <si>
    <t>q_fuel_public_quantity2</t>
  </si>
  <si>
    <t>q_fuel_public_price</t>
  </si>
  <si>
    <t>q_fuel_public_price_per_11kg</t>
  </si>
  <si>
    <t>q_fuel_private_available_in_shop</t>
  </si>
  <si>
    <t>q_fuel_private_quantity1</t>
  </si>
  <si>
    <t>q_fuel_private_quantity2</t>
  </si>
  <si>
    <t>q_fuel_private_price</t>
  </si>
  <si>
    <t>q_fuel_private_price_per_11kg</t>
  </si>
  <si>
    <t>الجوف</t>
  </si>
  <si>
    <t>النسيم</t>
  </si>
  <si>
    <t>ساديا</t>
  </si>
  <si>
    <t>الوسيط</t>
  </si>
  <si>
    <t>cooking_fuel_price_per_11kg</t>
  </si>
  <si>
    <t>كرستال</t>
  </si>
  <si>
    <t>سقنال</t>
  </si>
  <si>
    <t xml:space="preserve"> Cost of all MEB key elements
(in LYD)</t>
  </si>
  <si>
    <t>Fuel from publicly owned vendors (11 kg cylinder)</t>
  </si>
  <si>
    <t>Fuel from private vendors (11 kg cylinder)</t>
  </si>
  <si>
    <t>سيقنال</t>
  </si>
  <si>
    <t>Enumerator name:</t>
  </si>
  <si>
    <t>select_one acted_purpose</t>
  </si>
  <si>
    <t>q_acted_purpose</t>
  </si>
  <si>
    <t>(For ACTED enumerators only) What is the purpose of this survey?</t>
  </si>
  <si>
    <t>selected(${q_orgname},'acted')</t>
  </si>
  <si>
    <t>ماهو غرض هذا الاستبيان؟ (خاص بجامع البيانات فقط)</t>
  </si>
  <si>
    <t>q_tadawul</t>
  </si>
  <si>
    <t>Does this shop accept payments using Tadawul?</t>
  </si>
  <si>
    <t>selected(${q_acted_purpose},'pos_monitoring')</t>
  </si>
  <si>
    <t>هل يقبل هذا المحل الدفع باستخدام بطاقة تداول؟</t>
  </si>
  <si>
    <t>How much more (in %) do items cost when paid for by credit or debit card?</t>
  </si>
  <si>
    <t>q_modalities_conditions_atib</t>
  </si>
  <si>
    <t>How much more (in %) do items cost when paid for by Tadawul prepaid card?</t>
  </si>
  <si>
    <t>selected(${q_acted_purpose},'pos_monitoring') and selected(${q_modalities_1},'atib_card')</t>
  </si>
  <si>
    <t>كم مقدار الزيادة المئوية في اسعار السلع عند الدفع باستخدام بطاقة تداول؟</t>
  </si>
  <si>
    <t>How much more (in %) do items cost when paid for by check?</t>
  </si>
  <si>
    <t>How much more (in %) do items cost when paid for by mobile money?</t>
  </si>
  <si>
    <t>If you only accept cash: Why only cash? What is stopping you from accepting other payment modalities?</t>
  </si>
  <si>
    <t>atib_card</t>
  </si>
  <si>
    <t>ATIB/Tadawul prepaid card</t>
  </si>
  <si>
    <t>بطاقة الدفع المسبق الخاص بمصرف السرايا (تداول)</t>
  </si>
  <si>
    <t>acted_purpose</t>
  </si>
  <si>
    <t>jmmi</t>
  </si>
  <si>
    <t>JMMI</t>
  </si>
  <si>
    <t>مبادرة مراقبة السوق المشتركة</t>
  </si>
  <si>
    <t>pos_monitoring</t>
  </si>
  <si>
    <t>POS Monitoring</t>
  </si>
  <si>
    <t>مراقبة نقاط البيع</t>
  </si>
  <si>
    <t>الصافي</t>
  </si>
  <si>
    <t>بيتي</t>
  </si>
  <si>
    <t xml:space="preserve">اذا كان يباع بكمية مختلفة عن 1 كيلو, اكتب الكمية   بالكيلو غرام:  </t>
  </si>
  <si>
    <t>&lt;span style="color:red"&gt; الرجاء الانتباه للسعة المحددة
 كيلو 1 = غرام 1000 &lt;/span&gt;</t>
  </si>
  <si>
    <t>&lt;span style="color:red"&gt; ${q_salt_price_per_kilo} :سعر الملح لكل 1 كيلو هو &lt;/span&gt;
  دينار ليبي. إذا كانت الاجابة أعلاه غير منطقية أو خاطئة الرجاء مراجعة السعر أو الكمية التي حددها. شكراً</t>
  </si>
  <si>
    <t>اذا كان يباع بكمية مختلفة عن 1 كيلو غرام , اكتب الكمية  بالكيلو غرام</t>
  </si>
  <si>
    <t>&lt;span style="color:red"&gt; ${q_sugar_price_per_kilo} :سعر السكر الابيض للكيلو الواحد هو &lt;/span&gt;
دينار ليبي. إذا كانت الاجابة أعلاه غير منطقية أو خاطئة الرجاء مراجعة السعر أو الكمية التي حددها. شكراً</t>
  </si>
  <si>
    <t>&lt;span style="color:red"&gt; ${q_flour_price_per_kilo} :سعر دقيق القمح للكيلو الواحد هو &lt;/span&gt;
دينار ليبي. إذا كانت الاجابة أعلاه غير منطقية أو خاطئة الرجاء مراجعة السعر أو الكمية التي حددها. شكراً</t>
  </si>
  <si>
    <t>&lt;span style="color:red"&gt; ${q_rice_price_per_kilo} :سعر الأرز للكيلو الواحد هو &lt;/span&gt;
دينار ليبي. إذا كانت الاجابة أعلاه غير منطقية أو خاطئة الرجاء مراجعة السعر أو الكمية التي حددها. شكراً</t>
  </si>
  <si>
    <t>اذا كانت تباع بكمية مختلفة عن 500 غرام , اكتب الكمية  بالغرام</t>
  </si>
  <si>
    <t>&lt;span style="color:red"&gt; ${q_pasta_price_per_500g} :سعر المعكرونة لل500 غرام هو &lt;/span&gt;
دينار ليبي. إذا كانت الاجابة أعلاه غير منطقية أو خاطئة الرجاء مراجعة السعر أو الكمية التي حددها. شكراً</t>
  </si>
  <si>
    <t>&lt;span style="color:red"&gt; ${q_couscous_price_per_kilo} :سعر الكسكسي للكيلو الواحد هو &lt;/span&gt;
دينار ليبي. إذا كانت الاجابة أعلاه غير منطقية أو خاطئة الرجاء مراجعة السعر أو الكمية التي حددها. شكراً</t>
  </si>
  <si>
    <t>اذا كان يباع بكمية مختلفة غير 400 غرام , اكتب الكمية  بالغرام</t>
  </si>
  <si>
    <t xml:space="preserve"> &lt;span style="color:red"&gt; ${q_tomatop_price_per_400g} :سعر معجون الطماطم ل400 غرام &lt;/span&gt;
دينار ليبي. إذا كانت الاجابة أعلاه غير منطقية أو خاطئة الرجاء مراجعة السعر أو الكمية التي حددها. شكراً</t>
  </si>
  <si>
    <t xml:space="preserve"> &lt;span style="color:red"&gt; ${q_chickpeas_price_per_400g} :سعر 400 غرام من الحمص هو &lt;/span&gt;
دينار ليبي. إذا كانت الاجابة أعلاه غير منطقية أو خاطئة الرجاء مراجعة السعر أو الكمية التي حددها. شكراً</t>
  </si>
  <si>
    <t>&lt;span style="color:red"&gt; ${q_beans_price_per_400g} سعر 400 غرام من حبات الفاصوليا المعلبة  هو  &lt;/span&gt;
دينار ليبي. إذا كانت الاجابة أعلاه غير منطقية أو خاطئة الرجاء مراجعة السعر أو الكمية التي حددها. شكراً</t>
  </si>
  <si>
    <t>&lt;span style="color:red"&gt; لتر 1 = مل 1000 الرجاء الانتباه للسعة المحددة &lt;/span&gt;</t>
  </si>
  <si>
    <t>اذا كان يباع بكمية مختلفة عن 1 لتر , اكتب الكمية باللتر</t>
  </si>
  <si>
    <t>&lt;span style="color:red"&gt; ${q_milk_price_per_liter} :سعر 1 لتر من  الحليب هو &lt;/span&gt;
دينار ليبي. إذا كانت الاجابة أعلاه غير منطقية أو خاطئة الرجاء مراجعة السعر أو الكمية التي حددها. شكراً</t>
  </si>
  <si>
    <t>&lt;span style="color:red"&gt; ${q_btea_price_per_250g} :سعر 250 غرام من  الشاي الأحمر هو &lt;/span&gt;
دينار ليبي. إذا كانت الاجابة أعلاه غير منطقية أو خاطئة الرجاء مراجعة السعر أو الكمية التي حددها. شكراً</t>
  </si>
  <si>
    <t>&lt;span style="color:red"&gt; ${q_oil_price_per_liter} :سعر الزيت النباتي (زيت القلي) للتر الواحد هو &lt;/span&gt;
دينار ليبي. إذا كانت الاجابة أعلاه غير منطقية أو خاطئة الرجاء مراجعة السعر أو الكمية التي حددها. شكراً</t>
  </si>
  <si>
    <t>&lt;span style="color:red"&gt; ${q_tuna_price_per_200g} :سعر200 غرام من التونة المعلبة  هو &lt;/span&gt;
دينار ليبي. إذا كانت الاجابة أعلاه غير منطقية أو خاطئة الرجاء مراجعة السعر أو الكمية التي حددها. شكراً</t>
  </si>
  <si>
    <t>&lt;span style="color:red"&gt; ${q_eggs_price_per_30eggs} :سعر30 بيضة هو &lt;/span&gt;
دينار ليبي. إذا كانت الاجابة أعلاه غير منطقية أو خاطئة الرجاء مراجعة السعر أو الكمية التي حددها. شكراً</t>
  </si>
  <si>
    <t>&lt;span style="color:red"&gt; ${q_chicken_price_per_kilo} :سعر لحم الدجاج للكيلو الواحد هو &lt;/span&gt;
دينار ليبي. إذا كانت الاجابة أعلاه غير منطقية أو خاطئة الرجاء مراجعة السعر أو الكمية التي حددها. شكراً</t>
  </si>
  <si>
    <t>&lt;span style="color:red"&gt; ${q_bread_price_per_5medium_pieces} :سعر 5 خبزات متوسطة هو &lt;/span&gt;
دينار ليبي. إذا كانت الاجابة أعلاه غير منطقية أو خاطئة الرجاء مراجعة السعر أو الكمية التي حددها. شكراً</t>
  </si>
  <si>
    <t>&lt;span style="color:red"&gt; ${q_tomatoes_price_per_kilo} :سعر الطماطم للكيلو الواحد هو &lt;/span&gt;
دينار ليبي. إذا كانت الاجابة أعلاه غير منطقية أو خاطئة الرجاء مراجعة السعر أو الكمية التي حددها. شكراً</t>
  </si>
  <si>
    <t>&lt;span style="color:red"&gt; ${q_onions_price_per_kilo} :سعر البصل للكيلو الواحد هو &lt;/span&gt;
دينار ليبي. إذا كانت الاجابة أعلاه غير منطقية أو خاطئة الرجاء مراجعة السعر أو الكمية التي حددها. شكراً</t>
  </si>
  <si>
    <t>&lt;span style="color:red"&gt; ${q_pepper_price_per_kilo} :سعر الفلفل للكيلو الواحد هو &lt;/span&gt;
دينار ليبي. إذا كانت الاجابة أعلاه غير منطقية أو خاطئة الرجاء مراجعة السعر أو الكمية التي حددها. شكراً</t>
  </si>
  <si>
    <t>&lt;span style="color:red"&gt; ${q_potatoes_price_per_kilo} :سعر البطاطا للكيلو الواحد هو &lt;/span&gt;
دينار ليبي. إذا كانت الاجابة أعلاه غير منطقية أو خاطئة الرجاء مراجعة السعر أو الكمية التي حددها. شكراً</t>
  </si>
  <si>
    <t>اذا كان يباع بكمية مختلفة عن 150 غرام القالب , اكتب الكمية  بالغرام</t>
  </si>
  <si>
    <t>&lt;span style="color:red"&gt; ${q_hwsoap_price_per_piece} :سعر150 غرام قالب صابون غسيل اليدين هو &lt;/span&gt;
دينار ليبي. إذا كانت الاجابة أعلاه غير منطقية أو خاطئة الرجاء مراجعة السعر أو الكمية التي حددها. شكراً</t>
  </si>
  <si>
    <t>&lt;span style="color:red"&gt; ${q_dsoap_price_per_liter} :سعر سائل غسيل الصحون للتر الواحد هو &lt;/span&gt;
دينار ليبي. إذا كانت الاجابة أعلاه غير منطقية أو خاطئة الرجاء مراجعة السعر أو الكمية التي حددها. شكراً</t>
  </si>
  <si>
    <t>هل يباع في أنابيب 100 مل؟</t>
  </si>
  <si>
    <t>اذا كان يباع بكمية مختلفة غير 100 مل , اكتب الكمية بالمل</t>
  </si>
  <si>
    <t>&lt;span style="color:red"&gt; ${q_toothpaste_price_per_tube} :سعر معجون الاسنان لل100 مل هو &lt;/span&gt;
دينار ليبي. إذا كانت الاجابة أعلاه غير منطقية أو خاطئة الرجاء مراجعة السعر أو الكمية التي حددها. شكراً</t>
  </si>
  <si>
    <t>&lt;span style="color:red"&gt; ${q_spads_price_per_10pads} :سعر الفوط النسائية (10 فوط) هو &lt;/span&gt;
دينار ليبي. إذا كانت الاجابة أعلاه غير منطقية أو خاطئة الرجاء مراجعة السعر أو الكمية التي حددها. شكراً</t>
  </si>
  <si>
    <t>. &gt;= 0 and . &lt; 100</t>
  </si>
  <si>
    <t>The JMMI is carried out by REACH and partner organisations from the CWG, following an initiative launched by the CWG. The initiative is funded by OFDA and UNHCR.</t>
  </si>
  <si>
    <t>جهينة</t>
  </si>
  <si>
    <t>وردة</t>
  </si>
  <si>
    <t>Unofficial vendor</t>
  </si>
  <si>
    <t>Official vendor</t>
  </si>
  <si>
    <t>اويا</t>
  </si>
  <si>
    <t>عباد الشمس</t>
  </si>
  <si>
    <t>official_vendor</t>
  </si>
  <si>
    <t>رسمی</t>
  </si>
  <si>
    <t>unofficial_vendor</t>
  </si>
  <si>
    <t>غیر رسمی</t>
  </si>
  <si>
    <t>frequency</t>
  </si>
  <si>
    <t>everyday</t>
  </si>
  <si>
    <t>كل یوم</t>
  </si>
  <si>
    <t>4_6daysperweek</t>
  </si>
  <si>
    <t>4-6 days per week</t>
  </si>
  <si>
    <t>2_3daysperweek</t>
  </si>
  <si>
    <t>2-3 days per week</t>
  </si>
  <si>
    <t>2-3  أیام في الأسبوع</t>
  </si>
  <si>
    <t>onceperweek</t>
  </si>
  <si>
    <t>Once per week</t>
  </si>
  <si>
    <t>مرة في الأسبوع</t>
  </si>
  <si>
    <t>lessthanonceperweek</t>
  </si>
  <si>
    <t>Less than once per week</t>
  </si>
  <si>
    <t>أقل من مرة في الأسبوع</t>
  </si>
  <si>
    <t>غیر ذلك (یرجى التحدید)</t>
  </si>
  <si>
    <t>uuid</t>
  </si>
  <si>
    <t>الوردة</t>
  </si>
  <si>
    <t>الوادي</t>
  </si>
  <si>
    <t>selected(${q_shop_type},'general_store') or selected(${q_shop_type},'bakery') or selected(${q_shop_type},'jameeya') and not(selected(${q_acted_purpose},'pos_monitoring'))</t>
  </si>
  <si>
    <t>selected(${q_shop_type},'general_store') and not(selected(${q_acted_purpose},'pos_monitoring'))</t>
  </si>
  <si>
    <t>العافية</t>
  </si>
  <si>
    <t xml:space="preserve"> </t>
  </si>
  <si>
    <t>Cash Bank transfer</t>
  </si>
  <si>
    <t>Almarj</t>
  </si>
  <si>
    <t>AlMarj</t>
  </si>
  <si>
    <t>Albayda</t>
  </si>
  <si>
    <t>Ejdabia</t>
  </si>
  <si>
    <t>Bani Waleed</t>
  </si>
  <si>
    <t>كوتوزال</t>
  </si>
  <si>
    <t>Alkhums</t>
  </si>
  <si>
    <t>Algatroun</t>
  </si>
  <si>
    <t>AlJufra</t>
  </si>
  <si>
    <t>Aljufra</t>
  </si>
  <si>
    <t>Alkufra</t>
  </si>
  <si>
    <t>وسط المدينة</t>
  </si>
  <si>
    <t>نوفا</t>
  </si>
  <si>
    <t>Azzintan</t>
  </si>
  <si>
    <t>Cash Credit or debit card</t>
  </si>
  <si>
    <t>Al Aziziya</t>
  </si>
  <si>
    <t>Ghiryan</t>
  </si>
  <si>
    <t>Sirt</t>
  </si>
  <si>
    <t>azzintan</t>
  </si>
  <si>
    <t>AlBayda</t>
  </si>
  <si>
    <t>AlKufra</t>
  </si>
  <si>
    <t>MEDIAN Overall</t>
  </si>
  <si>
    <t>الصباح</t>
  </si>
  <si>
    <t>تايد</t>
  </si>
  <si>
    <t>الكبشين</t>
  </si>
  <si>
    <t>الازهار</t>
  </si>
  <si>
    <t>الجودي</t>
  </si>
  <si>
    <t>سجنال</t>
  </si>
  <si>
    <t>ملح طعام</t>
  </si>
  <si>
    <t>الشعبيه</t>
  </si>
  <si>
    <t>مرام</t>
  </si>
  <si>
    <t>التونسي</t>
  </si>
  <si>
    <t>Median West</t>
  </si>
  <si>
    <t>Median East</t>
  </si>
  <si>
    <t>Median South</t>
  </si>
  <si>
    <t>This exercise covered shops located in the cities of Abusliem, Ain Zara, Al Aziziya, Albayda, Algatroun, Aljufra, Alkufra, AlMarj, Ashshgega, Azzawya, Azzintan, Bani Waleed, Benghazi, Brak, Derna, Ejdabia, Ghat, Ghiryan, Hai Andalus, Janzour, Msallata, Nalut, Sabratha, Sebha, Sirt, Suq Aljumaa, Tajoura, Tarhuna, Tobruk, Tripoli Center, Ubari, Wadi Etba, Yefren, Zliten and Zwara</t>
  </si>
  <si>
    <t>AlKhums</t>
  </si>
  <si>
    <t>NA</t>
  </si>
  <si>
    <t>q_sell_paracetamol</t>
  </si>
  <si>
    <t>q_paracetamol_available_in_shop</t>
  </si>
  <si>
    <t>q_paracetamol_quantity1</t>
  </si>
  <si>
    <t>q_paracetamol_quantity2</t>
  </si>
  <si>
    <t>q_paracetamol_price</t>
  </si>
  <si>
    <t>q_paracetamol_price_per_12</t>
  </si>
  <si>
    <t>q_paracetamol_brand</t>
  </si>
  <si>
    <t>Does this shop normally sell Paracetamol 500mg?</t>
  </si>
  <si>
    <t>Is Paracetamol 500mg currently available in this shop?</t>
  </si>
  <si>
    <t>Is it sold by packs of 12 tablets ?</t>
  </si>
  <si>
    <t>If it is sold by a quantity different than 12 tablets per pack, write the quantity (number of tablets):</t>
  </si>
  <si>
    <t>انجليزي</t>
  </si>
  <si>
    <t>الريان</t>
  </si>
  <si>
    <t>فارينا</t>
  </si>
  <si>
    <t>group_paracetamol</t>
  </si>
  <si>
    <t>Paracetamol 500mg (Pack of 12 tablets)</t>
  </si>
  <si>
    <t>selected(${q_sell_paracetamol},'yes')</t>
  </si>
  <si>
    <t>هل تباع بحزمة ذات 12 قرص  ؟</t>
  </si>
  <si>
    <t>selected(${q_paracetamol_available_in_shop},'yes')</t>
  </si>
  <si>
    <t>اذا كانت تباع بكمية مختلفة عن 12 قرص للحزمة الواحدة  , اكتب الكمية بعدد الاقراص للحزمة</t>
  </si>
  <si>
    <t>selected(${q_paracetamol_quantity1},'no') and selected(${q_paracetamol_available_in_shop},'yes')</t>
  </si>
  <si>
    <t>round(if((selected(${q_paracetamol_quantity1},'no')), (12 * ${q_paracetamol_price} div ${q_paracetamol_quantity2}), ${q_paracetamol_price}),2)</t>
  </si>
  <si>
    <t>q_paracetamol_price_per_12_display</t>
  </si>
  <si>
    <t>The price of Paracetamol 500mg per 12 tablets is: ${q_paracetamol_price_per_12}</t>
  </si>
  <si>
    <t>I don't know</t>
  </si>
  <si>
    <t>dwta</t>
  </si>
  <si>
    <t>أفضل عدم الاجابة</t>
  </si>
  <si>
    <t>I perfer not to answer</t>
  </si>
  <si>
    <t>الجبل الاخضر</t>
  </si>
  <si>
    <t>المرقب</t>
  </si>
  <si>
    <t>طرابلس</t>
  </si>
  <si>
    <t>Nesma</t>
  </si>
  <si>
    <t>pharmacy</t>
  </si>
  <si>
    <t>صيدلية</t>
  </si>
  <si>
    <t>نقدا</t>
  </si>
  <si>
    <t>water</t>
  </si>
  <si>
    <t>ماء</t>
  </si>
  <si>
    <t>Water</t>
  </si>
  <si>
    <t>cooking_fuel</t>
  </si>
  <si>
    <t>غاز الطهي</t>
  </si>
  <si>
    <t>Cooking fuel</t>
  </si>
  <si>
    <t>Female head of household</t>
  </si>
  <si>
    <t>الأطفال غير المصحوبين</t>
  </si>
  <si>
    <t>أخرى</t>
  </si>
  <si>
    <t>6 -4 أیام في الأسبوع</t>
  </si>
  <si>
    <t>* Data collection in Murzuq not possible due to ongoing conflict and the closure of markets</t>
  </si>
  <si>
    <t xml:space="preserve">Pharmaceutical items </t>
  </si>
  <si>
    <t>Assil Ben-Amor (assil.benamor@reach-initiative.org)
Johannes Sahmland-Bowling (johannes.sahmland-bowling@reach-initiative.org)</t>
  </si>
  <si>
    <t>Does this shop normally sell bathing soap?</t>
  </si>
  <si>
    <t>Does this shop normally sell liquid laundry detergent?</t>
  </si>
  <si>
    <t>Is it sold by 1 litre?</t>
  </si>
  <si>
    <t>If it is sold by a quantity different than 1 litre, write the quantity (in litres):</t>
  </si>
  <si>
    <t>Does this shop normally sell hand sanitiser?</t>
  </si>
  <si>
    <t>Is Hand Sanitiser currently available in this shop?</t>
  </si>
  <si>
    <t>q_hsan_price_per_liter</t>
  </si>
  <si>
    <t>Does this shop normally antibacterial surface sanitiser?</t>
  </si>
  <si>
    <t>Is Antibacterial Surface Cleaner currently available in this shop?</t>
  </si>
  <si>
    <t>q_ssan_price_per_liter</t>
  </si>
  <si>
    <t>Is cooking fuel (LPG) currently available in this city through official vendors (Mostawdaa)?</t>
  </si>
  <si>
    <t>(if no) Why are there no vendors of this type who currently provide cooking fuel in this city?</t>
  </si>
  <si>
    <t>Is cooking fuel (LPG) currently available in this city through unofficial vendors?</t>
  </si>
  <si>
    <t>How often is cooking fuel available from this vendor?</t>
  </si>
  <si>
    <t>Is this fuel vendor official or unofficial ?</t>
  </si>
  <si>
    <t>Is cooking fuel currently available in this shop?</t>
  </si>
  <si>
    <t>Which of the following modalities of payment are available in your shop?/ATIB/Tadawul prepaid card</t>
  </si>
  <si>
    <t>q_sell_hsan</t>
  </si>
  <si>
    <t>q_hsan_available_in_shop</t>
  </si>
  <si>
    <t>q_hsan_quantity1</t>
  </si>
  <si>
    <t>q_hsan_quantity2</t>
  </si>
  <si>
    <t>q_hsan_price</t>
  </si>
  <si>
    <t>q_hsan_brand</t>
  </si>
  <si>
    <t>q_sell_ssan</t>
  </si>
  <si>
    <t>q_ssan_available_in_shop</t>
  </si>
  <si>
    <t>q_ssan_quantity1</t>
  </si>
  <si>
    <t>q_ssan_quantity2</t>
  </si>
  <si>
    <t>q_ssan_price</t>
  </si>
  <si>
    <t>q_ssan_brand</t>
  </si>
  <si>
    <t>official_lpg_available</t>
  </si>
  <si>
    <t>official_lpg_notavailable_reasons</t>
  </si>
  <si>
    <t>unofficial_lpg_available</t>
  </si>
  <si>
    <t>unofficial_lpg_notavailable_reasons</t>
  </si>
  <si>
    <t>availability_frequency</t>
  </si>
  <si>
    <t>availability_frequency_ot</t>
  </si>
  <si>
    <t>q_modalities_1/atib_card</t>
  </si>
  <si>
    <t>عالية</t>
  </si>
  <si>
    <t>بنادول</t>
  </si>
  <si>
    <t>كحول طبي</t>
  </si>
  <si>
    <t>دوارف</t>
  </si>
  <si>
    <t>بريما</t>
  </si>
  <si>
    <t>الصفاء</t>
  </si>
  <si>
    <t>الذره</t>
  </si>
  <si>
    <t>رندة</t>
  </si>
  <si>
    <t>شارع الوفاق</t>
  </si>
  <si>
    <t>جزيرة الطائرة</t>
  </si>
  <si>
    <t>&lt;span style="color:red"&gt; ${q_ldet_price_per_litre} :سعر منظفات الغسيل لكل لتر هو &lt;/span&gt;
دينار ليبي. إذا كانت الاجابة أعلاه غير منطقية أو خاطئة الرجاء مراجعة السعر أو الكمية التي حددها. شكراً</t>
  </si>
  <si>
    <t>selected(${q_shop_type},'general_store') or selected(${q_shop_type},'pharmacy')</t>
  </si>
  <si>
    <t>هل يبيع هذا المحل معقم لليدين في العادة؟</t>
  </si>
  <si>
    <t>group_hsan</t>
  </si>
  <si>
    <t>Hand Sanitiser</t>
  </si>
  <si>
    <t>selected(${q_sell_hsan},'yes')</t>
  </si>
  <si>
    <t>معقم اليدين</t>
  </si>
  <si>
    <t>هل  معقم اليدين متوفر حاليا في المتجر؟</t>
  </si>
  <si>
    <t>selected(${q_hsan_available_in_shop},'yes')</t>
  </si>
  <si>
    <t>selected(${q_hsan_quantity1},'no') and selected(${q_hsan_available_in_shop},'yes')</t>
  </si>
  <si>
    <t>السعر( بالدينار الليبي)</t>
  </si>
  <si>
    <t>round(if((selected(${q_hsan_quantity1},'no')), (${q_hsan_price} div ${q_hsan_quantity2}), ${q_hsan_price}),2)</t>
  </si>
  <si>
    <t>q_hsan_price_per_liter_display</t>
  </si>
  <si>
    <t>The price of Hand Sanitiser per liter is: ${q_hsan_price_per_liter}</t>
  </si>
  <si>
    <t>&lt;span style="color:red"&gt; ${q_hsan_price_per_liter} :سعر معقم اليدين  للتر الواحد هو &lt;/span&gt;
دينار ليبي. إذا كانت الاجابة أعلاه غير منطقية أو خاطئة الرجاء مراجعة السعر أو الكمية التي حددها. شكراً</t>
  </si>
  <si>
    <t>اسم الماركة</t>
  </si>
  <si>
    <t>هل يبيع هذا المحل مطهر أسطح مضاد للجراثيم في العادة؟</t>
  </si>
  <si>
    <t>group_ssan</t>
  </si>
  <si>
    <t>Antibacterial Surface Sanitiser</t>
  </si>
  <si>
    <t>selected(${q_sell_ssan},'yes')</t>
  </si>
  <si>
    <t xml:space="preserve">مطهر أسطح مضاد للجراثيم </t>
  </si>
  <si>
    <t>هل مطهر أسطح مضاد للجراثيم متوفر حاليا في المتجر؟</t>
  </si>
  <si>
    <t>selected(${q_ssan_available_in_shop},'yes')</t>
  </si>
  <si>
    <t>selected(${q_ssan_quantity1},'no') and selected(${q_ssan_available_in_shop},'yes')</t>
  </si>
  <si>
    <t>round(if((selected(${q_ssan_quantity1},'no')), (${q_ssan_price} div ${q_ssan_quantity2}), ${q_ssan_price}),2)</t>
  </si>
  <si>
    <t>q_ssan_price_per_liter_display</t>
  </si>
  <si>
    <t>The price of Antibacterial Surface Cleaner per liter is: ${q_ssan_price_per_liter}</t>
  </si>
  <si>
    <t>&lt;span style="color:red"&gt; ${q_ssan_price_per_liter} :سعر مطهر أسطح مضاد للجراثيم  للتر الواحد هو &lt;/span&gt;
دينار ليبي. إذا كانت الاجابة أعلاه غير منطقية أو خاطئة الرجاء مراجعة السعر أو الكمية التي حددها. شكراً</t>
  </si>
  <si>
    <t xml:space="preserve">اسم الماركة </t>
  </si>
  <si>
    <t>هل يبيع هذا المحل باراسيتامول 500 مغ في المعتاد؟</t>
  </si>
  <si>
    <t>Paracetamol 500mg (حزمة ذات 12 قرص )</t>
  </si>
  <si>
    <t>هل الباراسيتامول 500 مغ متوفر حاليا في المتجر؟</t>
  </si>
  <si>
    <t>&lt;span style="color:red"&gt; الرجاء الانتباه للسعة المحددة &lt;/span&gt;</t>
  </si>
  <si>
    <t>&lt;span style="color:red"&gt; ${q_paracetamol_price_per_12} :سعر الباراسيتامول 500 مغ  هو &lt;/span&gt;
دينار ليبي. إذا كانت الاجابة أعلاه غير منطقية أو خاطئة الرجاء مراجعة السعر أو الكمية التي حددها. شكراً</t>
  </si>
  <si>
    <t>هل يبيع هذا المحل مياه معبأة في المعتاد؟</t>
  </si>
  <si>
    <t>Please enter the price of a new bottle of water, not the price of a refilled bottle of water.</t>
  </si>
  <si>
    <t xml:space="preserve">سعر قارورة مياه جديدة وليس سعر قارورة معبأة </t>
  </si>
  <si>
    <t>group_water</t>
  </si>
  <si>
    <t>Bottled water</t>
  </si>
  <si>
    <t>selected(${q_sell_water},'yes')</t>
  </si>
  <si>
    <t>ارخص سعر لقارورة ماء</t>
  </si>
  <si>
    <t>هل قوارير الماء متوفرة حاليا في المتجر؟</t>
  </si>
  <si>
    <t>selected(${q_water_available_in_shop},'yes')</t>
  </si>
  <si>
    <t>هل يباع في قوارير من 7 لترات؟</t>
  </si>
  <si>
    <t>selected(${q_water_quantity1},'no') and selected(${q_water_available_in_shop},'yes')</t>
  </si>
  <si>
    <t>اذا كان تباع بكمية مختلفة غير 7 ليتر , اكتب الكمية  بالليتر</t>
  </si>
  <si>
    <t>round(if((selected(${q_water_quantity1},'no')), (${q_water_price} div ${q_water_quantity2}), ${q_water_price} div 7),2)</t>
  </si>
  <si>
    <t>q_water_price_per_liter_display</t>
  </si>
  <si>
    <t>The price of 1 litre of water is: ${q_water_price_per_liter}</t>
  </si>
  <si>
    <t>&lt;span style="color:red"&gt;  ${q_water_price_per_liter} :سعر قارورة ماء 1 لتر هو &lt;/span&gt;
دينار ليبي. إذا كانت الاجابة أعلاه غير منطقية أو خاطئة الرجاء مراجعة السعر أو الكمية التي حددها. شكراً</t>
  </si>
  <si>
    <t xml:space="preserve">selected(${q_shop_type},'fuel') </t>
  </si>
  <si>
    <t>ھل غاز الطھي متوفر حالیا في ھذه المدینة من خلال البائعیین الرسمیین (مستودعات غاز الطھي) ؟</t>
  </si>
  <si>
    <t>${official_lpg_available}='no'</t>
  </si>
  <si>
    <t>إذا كان الجواب لا لماذا لا یوجد بائعون من ھذا النوع یقدمون حالیًا غاز الطھي في ھذه المدینة؟</t>
  </si>
  <si>
    <t>ھل یتوفر غاز الطھي حالیًا في ھذه المدینة من خلال بائعین غیر رسمیین؟</t>
  </si>
  <si>
    <t>${unofficial_lpg_available}='no'</t>
  </si>
  <si>
    <t>selected(${q_shop_type},'fuel_shop') and not(selected(${q_acted_purpose},'pos_monitoring'))</t>
  </si>
  <si>
    <t>هل يبيع هذا المحل غاز الطهي في المعتاد؟</t>
  </si>
  <si>
    <t>select_one frequency</t>
  </si>
  <si>
    <t>selected(${q_sell_fuel},'yes')</t>
  </si>
  <si>
    <t>كم مرة یتوفر وقود الطھي حالیًا من ھذا البائع؟</t>
  </si>
  <si>
    <t>${availability_frequency}='other'</t>
  </si>
  <si>
    <t>رجاء حدد</t>
  </si>
  <si>
    <t>group_fuel</t>
  </si>
  <si>
    <t>cooking fuel (refilling)</t>
  </si>
  <si>
    <t>ارخص سعر لملئ غاز الطهي</t>
  </si>
  <si>
    <t>Please make sure to record the price of refilling an old cylinder, not buying a new one.</t>
  </si>
  <si>
    <t>يرجى التأكد من تسجيل سعر إعادة تعبئة الاسطوانة وليس شراء اسطوانة جديدة</t>
  </si>
  <si>
    <t>select_one vendor_status</t>
  </si>
  <si>
    <t>if(${official_lpg_available}='no',.!='official_vendor',count-selected(.)=1) and if(${unofficial_lpg_available}='no',.!='unofficial_vendor',count-selected(.)=1)</t>
  </si>
  <si>
    <t xml:space="preserve">هل هذا المحل لغاز الطهي رسمی أو غیر رسمی ؟ </t>
  </si>
  <si>
    <t>selected(${vendor_status},'other')</t>
  </si>
  <si>
    <t>selected(${vendor_status},'official_vendor')</t>
  </si>
  <si>
    <t>هل غاز الطهي متوفرة حاليا في المتجر؟</t>
  </si>
  <si>
    <t>selected(${q_fuel_public_available_in_shop},'yes') and selected(${vendor_status},'official_vendor')</t>
  </si>
  <si>
    <t>هل يباع بكميات 11 كغ ؟</t>
  </si>
  <si>
    <t>selected(${q_fuel_public_quantity1},'no') and selected(${q_fuel_public_available_in_shop},'yes') and selected(${vendor_status},'official_vendor')</t>
  </si>
  <si>
    <t>إذا كان يباع بكمية مختلفة عن 11 كغ ، اكتب الحجم  (بالكيلوغرام):</t>
  </si>
  <si>
    <t>السعر ملئ غاز الطهي بالدينار الليبي</t>
  </si>
  <si>
    <t>round(if((selected(${q_fuel_public_quantity1},'no')), (11 * ${q_fuel_public_price} div ${q_fuel_public_quantity2}), ${q_fuel_public_price}),2)</t>
  </si>
  <si>
    <t>q_fuel_public_price_per_11kg_display</t>
  </si>
  <si>
    <t>The price of refilling a cooking gas cylinder of 11 Kg : ${q_fuel_public_price_per_11kg}</t>
  </si>
  <si>
    <t>&lt;span style="color:red"&gt; ${q_fuel_public_price_per_11kg} :سعر إعادة تعبئة اسطوانة غاز الطهي حجم  11 كغ &lt;/span&gt;
دينار ليبي. إذا كانت الاجابة أعلاه غير منطقية أو خاطئة الرجاء مراجعة السعر أو الكمية التي حددها. شكراً</t>
  </si>
  <si>
    <t>selected(${vendor_status},'unofficial_vendor') or selected(${vendor_status},'other')</t>
  </si>
  <si>
    <t>selected(${q_fuel_private_available_in_shop},'yes') and (selected(${vendor_status},'unofficial_vendor') or selected(${vendor_status},'other'))</t>
  </si>
  <si>
    <t>selected(${q_fuel_private_quantity1},'no') and selected(${q_fuel_private_available_in_shop},'yes') and (selected(${vendor_status},'unofficial_vendor') or selected(${vendor_status},'other'))</t>
  </si>
  <si>
    <t>إذا كان يباع بكمية مختلفة عن 11 كغ ، اكتب الحجم (بالكيلوغرام):</t>
  </si>
  <si>
    <t>round(if((selected(${q_fuel_private_quantity1},'no')), (11 * ${q_fuel_private_price} div ${q_fuel_private_quantity2}), ${q_fuel_private_price}),2)</t>
  </si>
  <si>
    <t>q_fuel_private_price_per_11kg_display</t>
  </si>
  <si>
    <t>The price of refilling a cooking gas cylinder of 11 Kg : ${q_fuel_private_price_per_11kg}</t>
  </si>
  <si>
    <t>&lt;span style="color:red"&gt; ${q_fuel_private_price_per_11kg} :سعر إعادة تعبئة اسطوانة غاز الطهي حجم  11 كغ &lt;/span&gt;
دينار ليبي. إذا كانت الاجابة أعلاه غير منطقية أو خاطئة الرجاء مراجعة السعر أو الكمية التي حددها. شكراً</t>
  </si>
  <si>
    <t>selected(${q_fuel_public_available_in_shop},'yes') or selected(${q_fuel_private_available_in_shop},'yes')</t>
  </si>
  <si>
    <t>if(${q_fuel_public_price_per_11kg}="",${q_fuel_private_price_per_11kg}*1,${q_fuel_public_price_per_11kg}*1)</t>
  </si>
  <si>
    <t>meb_cooking_fuel_price_2</t>
  </si>
  <si>
    <t>${cooking_fuel_price_per_11kg}*2</t>
  </si>
  <si>
    <t>group_covid</t>
  </si>
  <si>
    <t xml:space="preserve">Covid-19 impact </t>
  </si>
  <si>
    <t>تأثير جائحة  Covid-19</t>
  </si>
  <si>
    <t>group_prices_availability</t>
  </si>
  <si>
    <t>Prices and availability</t>
  </si>
  <si>
    <t>not(selected(${q_acted_purpose},'pos_monitoring'))</t>
  </si>
  <si>
    <t>الأسعار وتوافر</t>
  </si>
  <si>
    <t>select_one price_changes</t>
  </si>
  <si>
    <t>q_price_changes</t>
  </si>
  <si>
    <t>هل لاحظت أي تغيرات كبيرة في الأسعار في آخر 30 يوما؟</t>
  </si>
  <si>
    <t>q_price_changes_2</t>
  </si>
  <si>
    <t>For which items did you notice price changes?</t>
  </si>
  <si>
    <t>selected(${q_price_changes},'changes_yes')</t>
  </si>
  <si>
    <t>أي مواد فيها لاحظت تغيرات في الأسعار؟</t>
  </si>
  <si>
    <t>q_price_changes_3</t>
  </si>
  <si>
    <t>Why did the prices of these items change significantly?</t>
  </si>
  <si>
    <t>لماذا تغيرت أسعار هذه مواد بشكل كبير؟</t>
  </si>
  <si>
    <t>select_one unavailable</t>
  </si>
  <si>
    <t>q_unavailable</t>
  </si>
  <si>
    <t>Are some items currently unavailable in your shop, which you normally sell?</t>
  </si>
  <si>
    <t>هل بعض مواد غير متوفرة حاليا في متجرك، والتي عادة ما تبيعها؟</t>
  </si>
  <si>
    <t>q_unavailable_2</t>
  </si>
  <si>
    <t>Which of the following items are currently unavailable at your shop?</t>
  </si>
  <si>
    <t>selected(${q_unavailable},'unavailable_yes')</t>
  </si>
  <si>
    <t>أي من مواد التالية غير متوفرة حاليا في متجرك؟</t>
  </si>
  <si>
    <t>q_unavailable_3</t>
  </si>
  <si>
    <t>Why are these items currently unavailable?</t>
  </si>
  <si>
    <t>لماذا لا تتوفر هذه مواد حاليا؟</t>
  </si>
  <si>
    <t>q_wfp_availability_1</t>
  </si>
  <si>
    <t>What are the 3 items that are always sold very quickly from your shop?</t>
  </si>
  <si>
    <t>ما هي العناصر الثلاثة التي تباع دائما بسرعة كبيرة من متجرك ؟</t>
  </si>
  <si>
    <t>select_one wfp_replenish</t>
  </si>
  <si>
    <t>q_wfp_availability_2</t>
  </si>
  <si>
    <t>How long does it take you to replenish the stock of the items you sold quickly?</t>
  </si>
  <si>
    <t>كم من الوقت يستغرق منك تجديد المخزون؟</t>
  </si>
  <si>
    <t>group_supply_chain</t>
  </si>
  <si>
    <t>Supply chains</t>
  </si>
  <si>
    <t>سلسلة توريد</t>
  </si>
  <si>
    <t>q_supplier_dry</t>
  </si>
  <si>
    <t>Where is your main supplier of dry food items (e.g. rice, wheat flour, sugar) located ?</t>
  </si>
  <si>
    <t>selected(${q_shop_type},'general_store') or selected(${q_shop_type},'bakery') or selected(${q_shop_type},'central_market')</t>
  </si>
  <si>
    <t>أين يقع مزودك الرئيسي للمواد الغذائية الجافة (مثل الأرز ودقيق القمح والسكر) ؟</t>
  </si>
  <si>
    <t>q_supplier_dry_region</t>
  </si>
  <si>
    <t>q_supplier_dry_district</t>
  </si>
  <si>
    <t xml:space="preserve">not(selected(${q_supplier_dry_region},'dk')) and not(selected(${q_supplier_dry_region},'dwta')) </t>
  </si>
  <si>
    <t>region = ${q_supplier_dry_region}</t>
  </si>
  <si>
    <t>q_supplier_dry_municipality</t>
  </si>
  <si>
    <t>district = ${q_supplier_dry_district}</t>
  </si>
  <si>
    <t xml:space="preserve">selected(${q_shop_type},'general_store') or selected(${q_shop_type},'vegetable') or selected(${q_shop_type},'central_market') </t>
  </si>
  <si>
    <t xml:space="preserve">not(selected(${q_supplier_veg_region},'dk')) and not(selected(${q_supplier_veg_region},'dwta')) </t>
  </si>
  <si>
    <t xml:space="preserve">not(selected(${q_supplier_meat_region},'dk')) and not(selected(${q_supplier_meat_region},'dwta')) </t>
  </si>
  <si>
    <t>selected(${q_shop_type},'general_store')  or selected(${q_shop_type},'central_market')</t>
  </si>
  <si>
    <t xml:space="preserve">not(selected(${q_supplier_nfi_region},'dk')) and not(selected(${q_supplier_nfi_region},'dwta')) </t>
  </si>
  <si>
    <t xml:space="preserve">not(selected(${q_supplier_fuel_region},'dk')) and not(selected(${q_supplier_fuel_region},'dwta')) </t>
  </si>
  <si>
    <t>كم مقدار الزيادة المئوية في اسعار السلع عند الدفع باستخدام بطاقة الائتمان؟</t>
  </si>
  <si>
    <t>كم مقدار الزيادة المئوية في اسعار السلع عند الدفع باستخدام الشيكات؟</t>
  </si>
  <si>
    <t>كم مقدار الزيادة المئوية في اسعار السلع عند الدفع باستخدام المعاملات المالية بالهاتف المحمول؟</t>
  </si>
  <si>
    <t xml:space="preserve">Do you have any further comments on this shop/market? </t>
  </si>
  <si>
    <t>مخبزة</t>
  </si>
  <si>
    <t>جزار</t>
  </si>
  <si>
    <t>منظمة اكتد (ACTED)</t>
  </si>
  <si>
    <t>منظمة ميرسي كور (Mercy Corps)</t>
  </si>
  <si>
    <t>layd</t>
  </si>
  <si>
    <t>الجمعية الليبية للشباب و التنمية (LAYD)</t>
  </si>
  <si>
    <t>LAYD</t>
  </si>
  <si>
    <t>basmet_amal</t>
  </si>
  <si>
    <t>بسمة أمل</t>
  </si>
  <si>
    <t>Basmet Amal (بسمة أمل)</t>
  </si>
  <si>
    <t>athar</t>
  </si>
  <si>
    <t xml:space="preserve"> أثار </t>
  </si>
  <si>
    <t>Athar (أثار)</t>
  </si>
  <si>
    <t>assalam_bani_walid</t>
  </si>
  <si>
    <t>السلام بني وليد</t>
  </si>
  <si>
    <t>Assalam Beni Walid (السلام بني وليد)</t>
  </si>
  <si>
    <t>libaid</t>
  </si>
  <si>
    <t>الهيئة الليبية للإغاثة و المساعدات الانسانية (Libaid)</t>
  </si>
  <si>
    <t>Libaid (الهيئة الليبية للإغاثة و المساعدات الانسانية)</t>
  </si>
  <si>
    <t>lifemakers</t>
  </si>
  <si>
    <t>صناع الحياة (Lifemakers)</t>
  </si>
  <si>
    <t>Lifemakers (صناع الحياة)</t>
  </si>
  <si>
    <t>بطاقة ائتمان</t>
  </si>
  <si>
    <t>كسكس</t>
  </si>
  <si>
    <t>فلفل</t>
  </si>
  <si>
    <t>فوطة نسائية</t>
  </si>
  <si>
    <t>Hand_Sanitiser</t>
  </si>
  <si>
    <t>Antibacteria_Surface_Sanitiser</t>
  </si>
  <si>
    <t>Antibacteria  Surface Sanitiser</t>
  </si>
  <si>
    <t>phone_credit_increase_amount</t>
  </si>
  <si>
    <t xml:space="preserve">five_percent </t>
  </si>
  <si>
    <t xml:space="preserve">5% </t>
  </si>
  <si>
    <t>ten_precent</t>
  </si>
  <si>
    <t>10%</t>
  </si>
  <si>
    <t xml:space="preserve">twenty_percent </t>
  </si>
  <si>
    <t>20%</t>
  </si>
  <si>
    <t xml:space="preserve">fifty_percent </t>
  </si>
  <si>
    <t>50%</t>
  </si>
  <si>
    <t>one_hundred_percent</t>
  </si>
  <si>
    <t>100%</t>
  </si>
  <si>
    <t>two_hundred_percent</t>
  </si>
  <si>
    <t>200%</t>
  </si>
  <si>
    <t>قيمة أخرى</t>
  </si>
  <si>
    <t>Hand Sanitiser (1L)</t>
  </si>
  <si>
    <t>Laundry detergent
 (liquid 1L)</t>
  </si>
  <si>
    <t>Antibacterial Surface 
Sanitiser (1L)</t>
  </si>
  <si>
    <t>COOKING FUEL*</t>
  </si>
  <si>
    <t>Median cost of food portion of MEB*</t>
  </si>
  <si>
    <t>Median cost of hygiene portion of MEB*</t>
  </si>
  <si>
    <t xml:space="preserve">MINIMUM EXPENDITURE BASKET - LIBYA </t>
  </si>
  <si>
    <t>الصفوه</t>
  </si>
  <si>
    <t>اولويز</t>
  </si>
  <si>
    <t>الحياه</t>
  </si>
  <si>
    <t>Cash ATIB/Tadawul prepaid card</t>
  </si>
  <si>
    <t>Alsouq</t>
  </si>
  <si>
    <t>Center of Yefren</t>
  </si>
  <si>
    <t>Cash Bank transfer Checks</t>
  </si>
  <si>
    <t>المائده</t>
  </si>
  <si>
    <t>تبرا</t>
  </si>
  <si>
    <t>نابت</t>
  </si>
  <si>
    <t>الجديد</t>
  </si>
  <si>
    <t>Fa</t>
  </si>
  <si>
    <t>الموسم</t>
  </si>
  <si>
    <t>مار</t>
  </si>
  <si>
    <t>صاحب الجبل</t>
  </si>
  <si>
    <t>ايطالي</t>
  </si>
  <si>
    <t>الخروبة</t>
  </si>
  <si>
    <t>ساديه</t>
  </si>
  <si>
    <t>كلوز اب</t>
  </si>
  <si>
    <t>Cash Mobile money</t>
  </si>
  <si>
    <t>Always</t>
  </si>
  <si>
    <t>bristol</t>
  </si>
  <si>
    <t>Paracetamol 500mg
 (Pack of 12 tablets)</t>
  </si>
  <si>
    <t>المروة</t>
  </si>
  <si>
    <t>حمص علبة</t>
  </si>
  <si>
    <t>الابيض</t>
  </si>
  <si>
    <t>الواحه</t>
  </si>
  <si>
    <t>الجوهره</t>
  </si>
  <si>
    <t>alpha</t>
  </si>
  <si>
    <t>الكهف</t>
  </si>
  <si>
    <t>فارينه</t>
  </si>
  <si>
    <t>زهرتي</t>
  </si>
  <si>
    <t>تونسي</t>
  </si>
  <si>
    <t>1</t>
  </si>
  <si>
    <t>كوست</t>
  </si>
  <si>
    <t>المهدية</t>
  </si>
  <si>
    <t>المنشية</t>
  </si>
  <si>
    <t>القرضة</t>
  </si>
  <si>
    <t>شداد</t>
  </si>
  <si>
    <t>زفزف</t>
  </si>
  <si>
    <t>سيدى خليفة</t>
  </si>
  <si>
    <t>ديكسان</t>
  </si>
  <si>
    <t>بنتين</t>
  </si>
  <si>
    <t>بيدوس</t>
  </si>
  <si>
    <t>الاصيل</t>
  </si>
  <si>
    <t>كلير</t>
  </si>
  <si>
    <t>اوميلا</t>
  </si>
  <si>
    <t>كحول</t>
  </si>
  <si>
    <t>كورتوزال</t>
  </si>
  <si>
    <t>قرطاج</t>
  </si>
  <si>
    <t>احمر</t>
  </si>
  <si>
    <t>صابون سائل</t>
  </si>
  <si>
    <t>صانسيلك</t>
  </si>
  <si>
    <t>سيجنال</t>
  </si>
  <si>
    <t>المسواك</t>
  </si>
  <si>
    <t>كان بيبي</t>
  </si>
  <si>
    <t>المحيط</t>
  </si>
  <si>
    <t>السيلان</t>
  </si>
  <si>
    <t>وريمة</t>
  </si>
  <si>
    <t>الوادي الشرقي</t>
  </si>
  <si>
    <t>الوادي الغربي</t>
  </si>
  <si>
    <t>نظيف</t>
  </si>
  <si>
    <t>الديسة</t>
  </si>
  <si>
    <t>وادينا</t>
  </si>
  <si>
    <t>آنا</t>
  </si>
  <si>
    <t>جوهرة</t>
  </si>
  <si>
    <t>اورال بي</t>
  </si>
  <si>
    <t>بودوس</t>
  </si>
  <si>
    <t>سكر ابيض</t>
  </si>
  <si>
    <t>زهرات</t>
  </si>
  <si>
    <t>نجمه</t>
  </si>
  <si>
    <t>المشروع</t>
  </si>
  <si>
    <t>لبيكا</t>
  </si>
  <si>
    <t>سنسيلك</t>
  </si>
  <si>
    <t>Checks Cash</t>
  </si>
  <si>
    <t>الناعم</t>
  </si>
  <si>
    <t>سانسيلك</t>
  </si>
  <si>
    <t>قمح</t>
  </si>
  <si>
    <t>البازة</t>
  </si>
  <si>
    <t>Bristol</t>
  </si>
  <si>
    <t>ازدو</t>
  </si>
  <si>
    <t>خروف وطني</t>
  </si>
  <si>
    <t>خروف اسباني</t>
  </si>
  <si>
    <t>الفلامنت</t>
  </si>
  <si>
    <t>الخليج</t>
  </si>
  <si>
    <t>النور</t>
  </si>
  <si>
    <t>صن رايز</t>
  </si>
  <si>
    <t>سكر</t>
  </si>
  <si>
    <t>توماتيلا</t>
  </si>
  <si>
    <t>سكر ابيض نقي</t>
  </si>
  <si>
    <t>ممتاز</t>
  </si>
  <si>
    <t>لونا</t>
  </si>
  <si>
    <t>اريال</t>
  </si>
  <si>
    <t>بوك</t>
  </si>
  <si>
    <t>اقرادو</t>
  </si>
  <si>
    <t>افا</t>
  </si>
  <si>
    <t>الجمل</t>
  </si>
  <si>
    <t>بني وليد المركز</t>
  </si>
  <si>
    <t>F.a</t>
  </si>
  <si>
    <t>اومو</t>
  </si>
  <si>
    <t>رناده</t>
  </si>
  <si>
    <t>جيد</t>
  </si>
  <si>
    <t>قورينا</t>
  </si>
  <si>
    <t>سناسلك</t>
  </si>
  <si>
    <t>الندي</t>
  </si>
  <si>
    <t>الامازون</t>
  </si>
  <si>
    <t>الاصاله</t>
  </si>
  <si>
    <t>المنار</t>
  </si>
  <si>
    <t>الخيرات</t>
  </si>
  <si>
    <t>لكي بيبي</t>
  </si>
  <si>
    <t>البارود</t>
  </si>
  <si>
    <t>هون</t>
  </si>
  <si>
    <t>السهم</t>
  </si>
  <si>
    <t>سانسلك</t>
  </si>
  <si>
    <t>السبيقة</t>
  </si>
  <si>
    <t>الزاد</t>
  </si>
  <si>
    <t>الوردة الحمراء</t>
  </si>
  <si>
    <t>دنشكا</t>
  </si>
  <si>
    <t>سكرة</t>
  </si>
  <si>
    <t>السوق</t>
  </si>
  <si>
    <t>الفواتير</t>
  </si>
  <si>
    <t>القليل</t>
  </si>
  <si>
    <t>العوينات</t>
  </si>
  <si>
    <t>السوق السوداء</t>
  </si>
  <si>
    <t>مسعود</t>
  </si>
  <si>
    <t>ياقو</t>
  </si>
  <si>
    <t>القافلة</t>
  </si>
  <si>
    <t>الشرارة</t>
  </si>
  <si>
    <t>لبن</t>
  </si>
  <si>
    <t>جنسون</t>
  </si>
  <si>
    <t>الحبة القصيرة</t>
  </si>
  <si>
    <t>ابوسليم المركزي</t>
  </si>
  <si>
    <t>سوق جمعة المركزي</t>
  </si>
  <si>
    <t>المتحد</t>
  </si>
  <si>
    <t>OMO</t>
  </si>
  <si>
    <t>كحول طبية</t>
  </si>
  <si>
    <t>Paracetamol</t>
  </si>
  <si>
    <t>ابو القوس</t>
  </si>
  <si>
    <t>تاليا</t>
  </si>
  <si>
    <t>فصولياء بيضاء</t>
  </si>
  <si>
    <t>q_sell_cmilk</t>
  </si>
  <si>
    <t>q_cmilk_available_in_shop</t>
  </si>
  <si>
    <t>q_cmilk_quantity1</t>
  </si>
  <si>
    <t>q_cmilk_quantity2</t>
  </si>
  <si>
    <t>q_cmilk_price</t>
  </si>
  <si>
    <t>q_cmilk_price_per_200ml</t>
  </si>
  <si>
    <t>q_cmilk_price_per_200ml_display</t>
  </si>
  <si>
    <t>q_cmilk_brand</t>
  </si>
  <si>
    <t>q_sell_gtea</t>
  </si>
  <si>
    <t>q_gtea_available_in_shop</t>
  </si>
  <si>
    <t>q_gtea_quantity1</t>
  </si>
  <si>
    <t>q_gtea_quantity2</t>
  </si>
  <si>
    <t>q_gtea_price</t>
  </si>
  <si>
    <t>q_gtea_price_per_250g</t>
  </si>
  <si>
    <t>q_gtea_price_per_250g_display</t>
  </si>
  <si>
    <t>q_gtea_brand</t>
  </si>
  <si>
    <t>q_sell_lamb</t>
  </si>
  <si>
    <t>q_lamb_available_in_shop</t>
  </si>
  <si>
    <t>q_lamb_quantity1</t>
  </si>
  <si>
    <t>q_lamb_quantity2</t>
  </si>
  <si>
    <t>q_lamb_price</t>
  </si>
  <si>
    <t>q_lamb_price_per_kilo</t>
  </si>
  <si>
    <t>q_lamb_price_per_kilo_display</t>
  </si>
  <si>
    <t>q_lamb_brand</t>
  </si>
  <si>
    <t>q_sell_lsoap</t>
  </si>
  <si>
    <t>q_lsoap_available_in_shop</t>
  </si>
  <si>
    <t>q_lsoap_quantity1</t>
  </si>
  <si>
    <t>q_lsoap_quantity2</t>
  </si>
  <si>
    <t>q_lsoap_price</t>
  </si>
  <si>
    <t>q_lsoap_price_per_kilo</t>
  </si>
  <si>
    <t>q_lsoap_price_per_kilo_display</t>
  </si>
  <si>
    <t>q_lsoap_brand</t>
  </si>
  <si>
    <t>q_sell_shampoo</t>
  </si>
  <si>
    <t>q_shampoo_available_in_shop</t>
  </si>
  <si>
    <t>q_shampoo_quantity1</t>
  </si>
  <si>
    <t>q_shampoo_quantity2</t>
  </si>
  <si>
    <t>q_shampoo_price</t>
  </si>
  <si>
    <t>q_shampoo_price_per_250ml</t>
  </si>
  <si>
    <t>q_shampoo_price_per_250ml_display</t>
  </si>
  <si>
    <t>q_shampoo_brand</t>
  </si>
  <si>
    <t>q_sell_toothbrush</t>
  </si>
  <si>
    <t>q_toothbrush_available_in_shop</t>
  </si>
  <si>
    <t>q_toothbrush_quantity1</t>
  </si>
  <si>
    <t>q_toothbrush_quantity2</t>
  </si>
  <si>
    <t>q_toothbrush_price</t>
  </si>
  <si>
    <t>q_toothbrush_price_per_brush</t>
  </si>
  <si>
    <t>q_toothbrush_price_per_brush_display</t>
  </si>
  <si>
    <t>q_toothbrush_brand</t>
  </si>
  <si>
    <t>q_sell_diapers</t>
  </si>
  <si>
    <t>q_diapers_available_in_shop</t>
  </si>
  <si>
    <t>q_diapers_quantity1</t>
  </si>
  <si>
    <t>q_diapers_quantity2</t>
  </si>
  <si>
    <t>q_diapers_price</t>
  </si>
  <si>
    <t>q_diapers_price_per_30diapers</t>
  </si>
  <si>
    <t>q_diapers_price_per_30diapers_display</t>
  </si>
  <si>
    <t>q_diapers_brand</t>
  </si>
  <si>
    <t>Does this shop normally sell condensed milk?</t>
  </si>
  <si>
    <t>Is condensed milk currently available in this shop?</t>
  </si>
  <si>
    <t>Is it sold by cans of 200ml?</t>
  </si>
  <si>
    <t>If it is sold by a quantity different than 200ml, write here the quantity (in ml):</t>
  </si>
  <si>
    <t>The price of 200ml condensed milk is: ${q_cmilk_price_per_200ml}</t>
  </si>
  <si>
    <t>Does this shop normally sell green tea?</t>
  </si>
  <si>
    <t>Is green tea currently available in this shop?</t>
  </si>
  <si>
    <t>The price of 250g green tea is: ${q_gtea_price_per_250g}</t>
  </si>
  <si>
    <t>Does this shop normally sell lamb meat?</t>
  </si>
  <si>
    <t>Is lamb meat currently available in this shop?</t>
  </si>
  <si>
    <t>The price of lamb per kilo is: ${q_lamb_price_per_kilo}</t>
  </si>
  <si>
    <t>Does this shop normally sell laundry powder?</t>
  </si>
  <si>
    <t>Is laundry soap currently available in this shop?</t>
  </si>
  <si>
    <t>The price of laundry powder per kilo is: ${q_lsoap_price_per_kilo}</t>
  </si>
  <si>
    <t>Does this shop normally sell shampoo?</t>
  </si>
  <si>
    <t>Is shampoo currently available in this shop?</t>
  </si>
  <si>
    <t>Is it sold by 250 ml?</t>
  </si>
  <si>
    <t>If it is sold by a quantity different than 250 ml, write the quantity (in ml)</t>
  </si>
  <si>
    <t>The price of shampoo per 250ml is: ${q_shampoo_price_per_250ml}</t>
  </si>
  <si>
    <t>Does this shop normally sell toothbrushes?</t>
  </si>
  <si>
    <t>Are toothbrushes currently available in this shop?</t>
  </si>
  <si>
    <t>Is it sold by 1 brush?</t>
  </si>
  <si>
    <t>If it is sold by a quantity different than 1 brush, write the quantity (in brushes)</t>
  </si>
  <si>
    <t>The price of a toothbrush is: ${q_toothbrush_price_per_brush}</t>
  </si>
  <si>
    <t>Does this shop normally sell baby diapers?</t>
  </si>
  <si>
    <t>Are baby diapers currently available in this shop?</t>
  </si>
  <si>
    <t>Is it sold by packs of 30 diapers?</t>
  </si>
  <si>
    <t>If it is sold by a quantity different than 30 diapers per pack, write the quantity (number of diapers):</t>
  </si>
  <si>
    <t>The price of baby diapers per 30 diapers is: ${q_diapers_price_per_30diapers}</t>
  </si>
  <si>
    <t>Condensed milk
(200 ml)</t>
  </si>
  <si>
    <t>Green tea
(250 g)</t>
  </si>
  <si>
    <t>Lamb meat (1 kg)</t>
  </si>
  <si>
    <t>Baby diapers
(30 diapers)</t>
  </si>
  <si>
    <t>Laundry powder</t>
  </si>
  <si>
    <t>Toothbrush
(1 brush)</t>
  </si>
  <si>
    <t>هل يبيع هذا المحل الحليب المركز في المعتاد؟</t>
  </si>
  <si>
    <t>group_cmilk</t>
  </si>
  <si>
    <t>selected(${q_sell_cmilk},'yes')</t>
  </si>
  <si>
    <t xml:space="preserve"> الحليب المركز</t>
  </si>
  <si>
    <t>هل  الحليب المركز متوفر حاليا في المتجر؟</t>
  </si>
  <si>
    <t xml:space="preserve">Is it sold by cans of 200ml? </t>
  </si>
  <si>
    <t>selected(${q_cmilk_available_in_shop},'yes')</t>
  </si>
  <si>
    <t>هل يباع في علب 200 ملل؟</t>
  </si>
  <si>
    <t>selected(${q_cmilk_quantity1},'no') and selected(${q_cmilk_available_in_shop},'yes')</t>
  </si>
  <si>
    <t xml:space="preserve">اذا كان يباع بكمية مختلفة عن 200 ملل , اكتب الكمية بالملل </t>
  </si>
  <si>
    <t>round(if((selected(${q_cmilk_quantity1},'no')), (200 * ${q_cmilk_price} div ${q_cmilk_quantity2}), ${q_cmilk_price}),2)</t>
  </si>
  <si>
    <t>&lt;span style="color:red"&gt; ${q_cmilk_price_per_200ml} :سعر 200 ملل من  الحليب المركز هو &lt;/span&gt;
دينار ليبي. إذا كانت الاجابة أعلاه غير منطقية أو خاطئة الرجاء مراجعة السعر أو الكمية التي حددها. شكراً</t>
  </si>
  <si>
    <t>selected(${q_shop_type},'general_store') or selected(${q_shop_type},'jameeya') and not(selected(${q_acted_purpose},'pos_monitoring'))</t>
  </si>
  <si>
    <t>هل يبيع هذا المحل شاي أخضر في المعتاد؟</t>
  </si>
  <si>
    <t>group_gtea</t>
  </si>
  <si>
    <t>selected(${q_sell_gtea},'yes')</t>
  </si>
  <si>
    <t>هل  الشاي الأخضر متوفر حاليا في المتجر؟</t>
  </si>
  <si>
    <t>selected(${q_gtea_available_in_shop},'yes')</t>
  </si>
  <si>
    <t>selected(${q_gtea_quantity1},'no') and selected(${q_gtea_available_in_shop},'yes')</t>
  </si>
  <si>
    <t>round(if((selected(${q_gtea_quantity1},'no')), (250 * ${q_gtea_price} div ${q_gtea_quantity2}), ${q_gtea_price}),2)</t>
  </si>
  <si>
    <t>&lt;span style="color:red"&gt; ${q_gtea_price_per_250g} :سعر 250 غرام من  الشاي الأخضر هو &lt;/span&gt;
دينار ليبي. إذا كانت الاجابة أعلاه غير منطقية أو خاطئة الرجاء مراجعة السعر أو الكمية التي حددها. شكراً</t>
  </si>
  <si>
    <t>selected(${q_shop_type},'general_store') or selected(${q_shop_type},'butcher') or selected(${q_shop_type},'central_market') and not(selected(${q_acted_purpose},'pos_monitoring'))</t>
  </si>
  <si>
    <t>هل يبيع هذا المحل لحم الخروف في المعتاد؟</t>
  </si>
  <si>
    <t>group_lamb</t>
  </si>
  <si>
    <t>selected(${q_sell_lamb},'yes')</t>
  </si>
  <si>
    <t>لحم الخروف</t>
  </si>
  <si>
    <t>هل  لحم الخروف متوفر حاليا في المتجر؟</t>
  </si>
  <si>
    <t>selected(${q_lamb_available_in_shop},'yes')</t>
  </si>
  <si>
    <t>selected(${q_lamb_quantity1},'no') and selected(${q_lamb_available_in_shop},'yes')</t>
  </si>
  <si>
    <t>round(if((selected(${q_lamb_quantity1},'no')), (${q_lamb_price} div ${q_lamb_quantity2}), ${q_lamb_price}),2)</t>
  </si>
  <si>
    <t>&lt;span style="color:red"&gt; ${q_lamb_price_per_kilo} :سعر لحم الخروف للكيلو الواحد هو &lt;/span&gt;
دينار ليبي. إذا كانت الاجابة أعلاه غير منطقية أو خاطئة الرجاء مراجعة السعر أو الكمية التي حددها. شكراً</t>
  </si>
  <si>
    <t xml:space="preserve">Does this shop normally sell laundry powder? </t>
  </si>
  <si>
    <t>selected(${q_shop_type},'general_store') or selected(${q_shop_type},'hygiene') and not(selected(${q_acted_purpose},'pos_monitoring'))</t>
  </si>
  <si>
    <t>هل يبيع هذا المحل مسحوق الغسيل(مسحوق) في المعتاد؟</t>
  </si>
  <si>
    <t>group_lsoap</t>
  </si>
  <si>
    <t>selected(${q_sell_lsoap},'yes')</t>
  </si>
  <si>
    <t>مسحوق غسيل</t>
  </si>
  <si>
    <t>هل  مسحوق الغسيل متوفر حاليا في المتجر؟</t>
  </si>
  <si>
    <t>selected(${q_lsoap_available_in_shop},'yes')</t>
  </si>
  <si>
    <t>هل يباع بالكيلوغرام؟</t>
  </si>
  <si>
    <t>selected(${q_lsoap_quantity1},'no') and selected(${q_lsoap_available_in_shop},'yes')</t>
  </si>
  <si>
    <t>round(if((selected(${q_lsoap_quantity1},'no')), (${q_lsoap_price} div ${q_lsoap_quantity2}), ${q_lsoap_price}),2)</t>
  </si>
  <si>
    <t>&lt;span style="color:red"&gt; ${q_lsoap_price_per_kilo} :سعر مسحوق الغسيل للكيلو الواحد هو &lt;/span&gt;
دينار ليبي. إذا كانت الاجابة أعلاه غير منطقية أو خاطئة الرجاء مراجعة السعر أو الكمية التي حددها. شكراً</t>
  </si>
  <si>
    <t xml:space="preserve">Does this shop normally sell shampoo? </t>
  </si>
  <si>
    <t>هل يبيع هذا المحل الشامبو -غسول الشعر في المعتاد؟</t>
  </si>
  <si>
    <t>group_shampoo</t>
  </si>
  <si>
    <t>selected(${q_sell_shampoo},'yes')</t>
  </si>
  <si>
    <t>الشامبو</t>
  </si>
  <si>
    <t>هل  الشامبو متوفر حاليا في المتجر؟</t>
  </si>
  <si>
    <t xml:space="preserve">Is it sold by 250 ml? </t>
  </si>
  <si>
    <t>selected(${q_shampoo_available_in_shop},'yes')</t>
  </si>
  <si>
    <t>هل يباع ب 250 ملل؟</t>
  </si>
  <si>
    <t xml:space="preserve">If it is sold by a quantity different than 250 ml, write the quantity (in ml) </t>
  </si>
  <si>
    <t>selected(${q_shampoo_quantity1},'no') and selected(${q_shampoo_available_in_shop},'yes')</t>
  </si>
  <si>
    <t>اذا كان يباع بكمية مختلفة غير 250 ملل , اكتب الكمية  بالملل</t>
  </si>
  <si>
    <t>round(if((selected(${q_shampoo_quantity1},'no')), (250 * ${q_shampoo_price} div ${q_shampoo_quantity2}), ${q_shampoo_price}),2)</t>
  </si>
  <si>
    <t>&lt;span style="color:red"&gt; ${q_shampoo_price_per_250ml} :سعر250 ملل من الشامبو هو &lt;/span&gt;
دينار ليبي. إذا كانت الاجابة أعلاه غير منطقية أو خاطئة الرجاء مراجعة السعر أو الكمية التي حددها. شكراً</t>
  </si>
  <si>
    <t xml:space="preserve">Does this shop normally sell toothbrushes? </t>
  </si>
  <si>
    <t>هل يبيع هذا المحل فرشاة الاسنان في المعتاد؟</t>
  </si>
  <si>
    <t>group_toothbrush</t>
  </si>
  <si>
    <t>selected(${q_sell_toothbrush},'yes')</t>
  </si>
  <si>
    <t xml:space="preserve"> فرشاة الاسنان</t>
  </si>
  <si>
    <t>هل   فرشاة الاسنان متوفرة حاليا في المتجر؟</t>
  </si>
  <si>
    <t xml:space="preserve">Is it sold by 1 brush? </t>
  </si>
  <si>
    <t>selected(${q_toothbrush_available_in_shop},'yes')</t>
  </si>
  <si>
    <t>هل تباع بالفرشاة الواحدة؟</t>
  </si>
  <si>
    <t xml:space="preserve">If it is sold by a quantity different than 1 brush, write the quantity (in brushes) </t>
  </si>
  <si>
    <t>selected(${q_toothbrush_quantity1},'no') and selected(${q_toothbrush_available_in_shop},'yes')</t>
  </si>
  <si>
    <t>اذا كانت تباع بكمية مختلفة عن الفرشاة الواحدة, اكتب الكمية بالعدد</t>
  </si>
  <si>
    <t>round(if((selected(${q_toothbrush_quantity1},'no')), (${q_toothbrush_price} div ${q_toothbrush_quantity2}), ${q_toothbrush_price}),2)</t>
  </si>
  <si>
    <t>&lt;span style="color:red"&gt; ${q_toothbrush_price_per_brush} :سعر  فرشاة الاسنان هو &lt;/span&gt;
دينار ليبي. إذا كانت الاجابة أعلاه غير منطقية أو خاطئة الرجاء مراجعة السعر أو الكمية التي حددها. شكراً</t>
  </si>
  <si>
    <t>هل يبيع هذا المحل حفاضات الأطفال في المعتاد؟</t>
  </si>
  <si>
    <t>group_diapers</t>
  </si>
  <si>
    <t>Baby diapers (1 pack)</t>
  </si>
  <si>
    <t>selected(${q_sell_diapers},'yes')</t>
  </si>
  <si>
    <t>حفاضات الأطفال (حزمة واحدة)</t>
  </si>
  <si>
    <t>هل  حفاضات الأطفال متوفرة حاليا في المتجر؟</t>
  </si>
  <si>
    <t>selected(${q_diapers_available_in_shop},'yes')</t>
  </si>
  <si>
    <t>هل تباع بحزم ذات 30 حفاضة  ؟</t>
  </si>
  <si>
    <t>selected(${q_diapers_quantity1},'no') and selected(${q_diapers_available_in_shop},'yes')</t>
  </si>
  <si>
    <t>اذا كانت تباع بكمية مختلفة عن 30 حفاضة للحزمة الواحدة  , اكتب الكمية بعدد الحفاضات للحزمة</t>
  </si>
  <si>
    <t>round(if((selected(${q_diapers_quantity1},'no')), (30 * ${q_diapers_price} div ${q_diapers_quantity2}), ${q_diapers_price}),2)</t>
  </si>
  <si>
    <t>&lt;span style="color:red"&gt; ${q_diapers_price_per_30diapers} :سعر حفاضات الأطفال هو &lt;/span&gt;
دينار ليبي. إذا كانت الاجابة أعلاه غير منطقية أو خاطئة الرجاء مراجعة السعر أو الكمية التي حددها. شكراً</t>
  </si>
  <si>
    <t>select_one amount_dk_dwta</t>
  </si>
  <si>
    <t>q_open_vendors</t>
  </si>
  <si>
    <t>How many vendors were open in the last 2-weeks in your market area (within a 2-minute walk from your business)?</t>
  </si>
  <si>
    <t>كم عدد البائعين الذين فتحوا محلاتهم في الأسبوعين الأخيرين في منطقة السوق (ضمن حدود دقيقتين سيرًا على الأقدام من عملك)؟</t>
  </si>
  <si>
    <t>This includes your business, and all businesses that are open, not just the ones that recently opened.</t>
  </si>
  <si>
    <t>هذا يشمل نشاطك التجاري، وجميع المحلات المفتوحة، وليس فقط تلك التي تم افتتاحها مؤخرًا.</t>
  </si>
  <si>
    <t>q_open_vendors_amount</t>
  </si>
  <si>
    <t>Enter the amount</t>
  </si>
  <si>
    <t xml:space="preserve">selected(${q_open_vendors},'amount') </t>
  </si>
  <si>
    <t>قم بإدخال الرقم</t>
  </si>
  <si>
    <t>q_closed_vendors</t>
  </si>
  <si>
    <t xml:space="preserve">How many of the vendors within a 2-minute walk of your shop have closed due to the COVID-19 situation in the last 2 weeks? </t>
  </si>
  <si>
    <t xml:space="preserve">كم عدد البائعين الذين تم إغلاق محلاتهم ضمن حدود دقيقتين سيرًا على الأقدام من متجرك بسبب اتشار جائحة COVID-19 في الأسبوعين الماضيين؟ </t>
  </si>
  <si>
    <t>This includes your business, if closed, and the ones that recently closed</t>
  </si>
  <si>
    <t>هذا يشمل نشاطك التجاري، إذا تم إغلاقه ، والأنشطة التي تم إغلاقها مؤخرًا</t>
  </si>
  <si>
    <t>q_closed_vendors_amount</t>
  </si>
  <si>
    <t xml:space="preserve">selected(${q_closed_vendors},'amount') </t>
  </si>
  <si>
    <t>select_multiple difficulties_reasons</t>
  </si>
  <si>
    <t>q_business_facing_difficulties</t>
  </si>
  <si>
    <t>Please select the top 3 reasons why your business is facing difficulties in the past 30 days</t>
  </si>
  <si>
    <t>يُرجى تحديد أهم 3 أسباب يواجه بسببها محلك التجاري صعوبات خلال الثلاثين يومًا الماضية:</t>
  </si>
  <si>
    <t>q_business_facing_difficulties_other</t>
  </si>
  <si>
    <t>Please specify</t>
  </si>
  <si>
    <t xml:space="preserve">selected(${q_business_facing_difficulties},'other') </t>
  </si>
  <si>
    <t>الرجاء التحديد</t>
  </si>
  <si>
    <t>select_one customers_change_pct</t>
  </si>
  <si>
    <t>q_customers_change</t>
  </si>
  <si>
    <t>How has the number of customers changed for your business due to the COVID-19 situation in the last 2 weeks?</t>
  </si>
  <si>
    <t>كيف تغير عدد الزبائن بعملك بسبب انتشار جائحة COVID-19 في الأسبوعين الأخيرين؟</t>
  </si>
  <si>
    <r>
      <t xml:space="preserve">Did you notice any significant price changes in the last </t>
    </r>
    <r>
      <rPr>
        <b/>
        <sz val="9"/>
        <color rgb="FFFF0000"/>
        <rFont val="Arial Narrow"/>
        <family val="2"/>
      </rPr>
      <t>week</t>
    </r>
    <r>
      <rPr>
        <sz val="9"/>
        <color theme="1"/>
        <rFont val="Arial Narrow"/>
        <family val="2"/>
      </rPr>
      <t>?</t>
    </r>
  </si>
  <si>
    <t>selected(${q_orgname},'wfp') and not(selected(${q_orgname},'wfp'))</t>
  </si>
  <si>
    <t>selected(${q_orgname},'mercy_corps') and not(selected(${q_orgname},'mercy_corps'))</t>
  </si>
  <si>
    <t>difficulties_reasons</t>
  </si>
  <si>
    <t>not_enough_supply_of_goods</t>
  </si>
  <si>
    <t>عدم توفر ما يكفي من السلع</t>
  </si>
  <si>
    <t>Not enough supply of goods</t>
  </si>
  <si>
    <t>not_enough_demand_for_customers</t>
  </si>
  <si>
    <t>لا يوجد ما يكفي من الطلب من الزبائن</t>
  </si>
  <si>
    <t xml:space="preserve">Not enough demand for customers </t>
  </si>
  <si>
    <t>not_enough_money_to_purchase_new_goods</t>
  </si>
  <si>
    <t>لا يوجد ما يكفي من المال أو الرصيد لشراء سلع جديدة</t>
  </si>
  <si>
    <t xml:space="preserve">Not enough money or credit to purchase new goods </t>
  </si>
  <si>
    <t>fuel_shortages</t>
  </si>
  <si>
    <t>مقص في الوقود</t>
  </si>
  <si>
    <t>Fuel shortages</t>
  </si>
  <si>
    <t>power_cuts</t>
  </si>
  <si>
    <t>انقطاعات في التيار الكهربائي</t>
  </si>
  <si>
    <t xml:space="preserve">Power cuts </t>
  </si>
  <si>
    <t>transportation_is_blocked</t>
  </si>
  <si>
    <t>انقطاع وسائل النقل</t>
  </si>
  <si>
    <t xml:space="preserve">Transportation is blocked </t>
  </si>
  <si>
    <t>increased_check_points_and_fees_for_the_transportation_of_goods</t>
  </si>
  <si>
    <t>زيادة نقاط التفتيش والرسوم الخاصة بنقل البضائع</t>
  </si>
  <si>
    <t xml:space="preserve">Increased check points and fees for the transportation of goods </t>
  </si>
  <si>
    <t>unsafe_to_transport_goods_along_normal_trade_routes</t>
  </si>
  <si>
    <t>من غير الآمن الآن نقل البضائع على طول طرقات التجارة العادية</t>
  </si>
  <si>
    <t xml:space="preserve">It is now unsafe to transport goods along normal trade routes </t>
  </si>
  <si>
    <t>imported_items_are_less_available</t>
  </si>
  <si>
    <t>المواد المستوردة أقل توفرا</t>
  </si>
  <si>
    <t xml:space="preserve">Imported items are less available </t>
  </si>
  <si>
    <t xml:space="preserve">Do not know </t>
  </si>
  <si>
    <t xml:space="preserve">أفضل عدم الاجابة </t>
  </si>
  <si>
    <t xml:space="preserve">Refuse to answer </t>
  </si>
  <si>
    <t>أخرى (الرجاء التحديد)</t>
  </si>
  <si>
    <t xml:space="preserve">Other (please specify) </t>
  </si>
  <si>
    <t>customers_change_pct</t>
  </si>
  <si>
    <t>inc_81_to_100</t>
  </si>
  <si>
    <t>81% + الى 100%</t>
  </si>
  <si>
    <t>81+% to 100%</t>
  </si>
  <si>
    <t>inc_61_to_81</t>
  </si>
  <si>
    <t>61% + الى 80%</t>
  </si>
  <si>
    <t>61+% to 80%</t>
  </si>
  <si>
    <t>inc_41_to_60</t>
  </si>
  <si>
    <t>41% + الى 60+%</t>
  </si>
  <si>
    <t>41+% to 60+%</t>
  </si>
  <si>
    <t>inc_21_to_60</t>
  </si>
  <si>
    <t>21% + الى 60%</t>
  </si>
  <si>
    <t>21+% to 60%</t>
  </si>
  <si>
    <t>inc_1_to_20</t>
  </si>
  <si>
    <t>1% + الى 20%</t>
  </si>
  <si>
    <t>1+% to 20%</t>
  </si>
  <si>
    <t>no_change</t>
  </si>
  <si>
    <t>dec_1_to_20</t>
  </si>
  <si>
    <t>1% - الى 20-%</t>
  </si>
  <si>
    <t>1-% to 20-%</t>
  </si>
  <si>
    <t>dec_21_to_60</t>
  </si>
  <si>
    <t>21% - الى 04-%</t>
  </si>
  <si>
    <t>21-% to 40-%</t>
  </si>
  <si>
    <t>dec_41_to_60</t>
  </si>
  <si>
    <t>41% - الى60-%</t>
  </si>
  <si>
    <t>41-% to 60-%</t>
  </si>
  <si>
    <t>dec_61_to_81</t>
  </si>
  <si>
    <t>61% - الى 80-%</t>
  </si>
  <si>
    <t>61-% to 80-%</t>
  </si>
  <si>
    <t>dec_81_to_100</t>
  </si>
  <si>
    <t>81% - الى 100-%</t>
  </si>
  <si>
    <t>81-% to 100-%</t>
  </si>
  <si>
    <t>amount_dk_dwta</t>
  </si>
  <si>
    <t>amount</t>
  </si>
  <si>
    <t>Enter amount</t>
  </si>
  <si>
    <t xml:space="preserve">Don’t know </t>
  </si>
  <si>
    <t>أفضل عدم الإجابة</t>
  </si>
  <si>
    <t>Refuse to answer</t>
  </si>
  <si>
    <t>3 (DRC, WFP &amp; REACH)</t>
  </si>
  <si>
    <t>The CMWG, together with REACH, selected basic commodities to monitor based on what is typically available and used by an average Libyan household. To monitor prices of those commodities, REACH and its NGO partners selected shops that are representative of the general price level in the respective location, across 40 urban centers in Libya. In each of these locations field coordinators identified retailers whose prices they can monitor every month.</t>
  </si>
  <si>
    <t>The market monitoring system was developed by the Cash and Markets Working Group (CMWG) and REACH Libya after the CMWG identified that monitoring markets on a regular basis in Libya was key to understand how markets function and cope with the challenges brought by the conflict. The market monitoring system also aims at informing program design to utilise existing markets, notably through cash-based responses, to promote beneficiary empowerment and cost efficiency. Field staff monitors prices of basic commodities in shops in Libya on a monthly basis to inform and guide programs for populations relying on the assessed markets.</t>
  </si>
  <si>
    <t>Laundry powder (1 kg)</t>
  </si>
  <si>
    <t>Shampoo (250 ml)</t>
  </si>
  <si>
    <t>الفرناج</t>
  </si>
  <si>
    <t>اولوز</t>
  </si>
  <si>
    <t>محلي</t>
  </si>
  <si>
    <t>روما</t>
  </si>
  <si>
    <t>جدار</t>
  </si>
  <si>
    <t>ايطاليا</t>
  </si>
  <si>
    <t>الوزان</t>
  </si>
  <si>
    <t>مانا</t>
  </si>
  <si>
    <t>كلوركس</t>
  </si>
  <si>
    <t>كركورة</t>
  </si>
  <si>
    <t>سانسوداين</t>
  </si>
  <si>
    <t>طريق طبرق</t>
  </si>
  <si>
    <t>سوبلاس</t>
  </si>
  <si>
    <t>قولقيت</t>
  </si>
  <si>
    <t>زهرة المدائن</t>
  </si>
  <si>
    <t>قطن تونسي</t>
  </si>
  <si>
    <t>قود ميد</t>
  </si>
  <si>
    <t>رقم 2</t>
  </si>
  <si>
    <t>الشفاء</t>
  </si>
  <si>
    <t>القافله</t>
  </si>
  <si>
    <t>رقم 3</t>
  </si>
  <si>
    <t>دكسان</t>
  </si>
  <si>
    <t>آبا</t>
  </si>
  <si>
    <t>الحصن</t>
  </si>
  <si>
    <t>هندي</t>
  </si>
  <si>
    <t>الواحة</t>
  </si>
  <si>
    <t>السعودية</t>
  </si>
  <si>
    <t>مورنيق</t>
  </si>
  <si>
    <t>التاج</t>
  </si>
  <si>
    <t>ابو رقية</t>
  </si>
  <si>
    <t>ليلاص</t>
  </si>
  <si>
    <t>بالاشهر</t>
  </si>
  <si>
    <t>الفلاح</t>
  </si>
  <si>
    <t>نادك</t>
  </si>
  <si>
    <t>Ok</t>
  </si>
  <si>
    <t>النهضه</t>
  </si>
  <si>
    <t>الشراع</t>
  </si>
  <si>
    <t>ليلاس بيبي</t>
  </si>
  <si>
    <t>Gurji</t>
  </si>
  <si>
    <t>Azzawiya Street</t>
  </si>
  <si>
    <t>Ben Ashour</t>
  </si>
  <si>
    <t>بريستول</t>
  </si>
  <si>
    <t>اسيل</t>
  </si>
  <si>
    <t>السلسبيل</t>
  </si>
  <si>
    <t>400</t>
  </si>
  <si>
    <t>500</t>
  </si>
  <si>
    <t/>
  </si>
  <si>
    <t>5</t>
  </si>
  <si>
    <t>q_sell_public_gasoline</t>
  </si>
  <si>
    <t>q_public_gasoline_available_in_shop</t>
  </si>
  <si>
    <t>q_public_gasoline_quantity1</t>
  </si>
  <si>
    <t>q_public_gasoline_price</t>
  </si>
  <si>
    <t>q_public_gasoline_price_per_liter</t>
  </si>
  <si>
    <t>q_public_gasoline_brand</t>
  </si>
  <si>
    <t>بنزين</t>
  </si>
  <si>
    <t>q_sell_private_gasoline</t>
  </si>
  <si>
    <t>q_Ibuprofen_price_per_20</t>
  </si>
  <si>
    <t>q_vitamin_b_complex_price_per_40</t>
  </si>
  <si>
    <t>Ibuprofen 400mg (Pack of 20 tablets)</t>
  </si>
  <si>
    <t>Vitamin B Complex (Pack of 40 tablets)</t>
  </si>
  <si>
    <t>Amoxicillin 500mg (Pack of 21 tablets)</t>
  </si>
  <si>
    <t>Metoclopramide 10mg (Pack of 40 tablets)</t>
  </si>
  <si>
    <t>Gasoline</t>
  </si>
  <si>
    <t>public_gasoline 1L</t>
  </si>
  <si>
    <t>private_gasoline
1L</t>
  </si>
  <si>
    <t>q_public_gasoline_quantity2</t>
  </si>
  <si>
    <t>q_public_gasoline_price_per_liter_display</t>
  </si>
  <si>
    <t>q_private_gasoline_available_in_shop</t>
  </si>
  <si>
    <t>q_private_gasoline_quantity1</t>
  </si>
  <si>
    <t>q_private_gasoline_quantity2</t>
  </si>
  <si>
    <t>q_private_gasoline_price</t>
  </si>
  <si>
    <t>q_private_gasoline_price_per_liter</t>
  </si>
  <si>
    <t>q_private_gasoline_price_per_liter_display</t>
  </si>
  <si>
    <t>q_private_gasoline_brand</t>
  </si>
  <si>
    <t>q_sell_Ibuprofen</t>
  </si>
  <si>
    <t>q_Ibuprofen_available_in_shop</t>
  </si>
  <si>
    <t>q_Ibuprofen_quantity1</t>
  </si>
  <si>
    <t>q_Ibuprofen_quantity2</t>
  </si>
  <si>
    <t>q_Ibuprofen_price</t>
  </si>
  <si>
    <t>q_Ibuprofen_price_per_20_display</t>
  </si>
  <si>
    <t>q_Ibuprofen_brand</t>
  </si>
  <si>
    <t>q_sell_vitamin_b_complex</t>
  </si>
  <si>
    <t>q_vitamin_b_complex_available_in_shop</t>
  </si>
  <si>
    <t>q_vitamin_b_complex_quantity1</t>
  </si>
  <si>
    <t>q_vitamin_b_complex_quantity2</t>
  </si>
  <si>
    <t>q_vitamin_b_complex_price</t>
  </si>
  <si>
    <t>q_vitamin_b_complex_price_per_40_display</t>
  </si>
  <si>
    <t>q_vitamin_b_complex_brand</t>
  </si>
  <si>
    <t>q_sell_amoxicillin</t>
  </si>
  <si>
    <t>q_amoxicillin_available_in_shop</t>
  </si>
  <si>
    <t>q_amoxicillin_quantity1</t>
  </si>
  <si>
    <t>q_amoxicillin_quantity2</t>
  </si>
  <si>
    <t>q_amoxicillin_price</t>
  </si>
  <si>
    <t>q_amoxicillin_price_per_21</t>
  </si>
  <si>
    <t>q_amoxicillin_price_per_21_display</t>
  </si>
  <si>
    <t>q_amoxicillin_brand</t>
  </si>
  <si>
    <t>q_sell_metoclopramide</t>
  </si>
  <si>
    <t>q_metoclopramide_available_in_shop</t>
  </si>
  <si>
    <t>q_metoclopramide_quantity1</t>
  </si>
  <si>
    <t>q_metoclopramide_quantity2</t>
  </si>
  <si>
    <t>q_metoclopramide_price</t>
  </si>
  <si>
    <t>q_metoclopramide_price_per_40</t>
  </si>
  <si>
    <t>q_metoclopramide_price_per_40_display</t>
  </si>
  <si>
    <t>q_metoclopramide_brand</t>
  </si>
  <si>
    <t>q_fuel_public_price_per_11kg_error</t>
  </si>
  <si>
    <t>_id</t>
  </si>
  <si>
    <t>_submission_time</t>
  </si>
  <si>
    <t>_validation_status</t>
  </si>
  <si>
    <t>_index</t>
  </si>
  <si>
    <t>Gas station</t>
  </si>
  <si>
    <t>الجودة</t>
  </si>
  <si>
    <t>دلته</t>
  </si>
  <si>
    <t>صباح</t>
  </si>
  <si>
    <t>لا شيء</t>
  </si>
  <si>
    <t>مصري</t>
  </si>
  <si>
    <t>صداقة</t>
  </si>
  <si>
    <t>Almansora</t>
  </si>
  <si>
    <t>برستول</t>
  </si>
  <si>
    <t>جلفار</t>
  </si>
  <si>
    <t>Mylan</t>
  </si>
  <si>
    <t>المنطرحة</t>
  </si>
  <si>
    <t>Cash Bank transfer Credit or debit card</t>
  </si>
  <si>
    <t>حي عبدالكافي</t>
  </si>
  <si>
    <t>اقعيد</t>
  </si>
  <si>
    <t>التانوية</t>
  </si>
  <si>
    <t>عليا</t>
  </si>
  <si>
    <t>الجدار</t>
  </si>
  <si>
    <t>سوبر لس</t>
  </si>
  <si>
    <t>Cash Credit or debit card Bank transfer</t>
  </si>
  <si>
    <t>كلور</t>
  </si>
  <si>
    <t>البخي</t>
  </si>
  <si>
    <t>روماية</t>
  </si>
  <si>
    <t>الراوي</t>
  </si>
  <si>
    <t>Dex</t>
  </si>
  <si>
    <t>Colgate</t>
  </si>
  <si>
    <t>كالينو</t>
  </si>
  <si>
    <t>سارة</t>
  </si>
  <si>
    <t>القوس</t>
  </si>
  <si>
    <t>اسبار</t>
  </si>
  <si>
    <t>Profen</t>
  </si>
  <si>
    <t>Neuvavit</t>
  </si>
  <si>
    <t>Amoxil</t>
  </si>
  <si>
    <t>Plasis</t>
  </si>
  <si>
    <t>Arofen</t>
  </si>
  <si>
    <t>Neurovit</t>
  </si>
  <si>
    <t>سوبر</t>
  </si>
  <si>
    <t>ايلوز</t>
  </si>
  <si>
    <t>ايبيكو</t>
  </si>
  <si>
    <t>قبرصي</t>
  </si>
  <si>
    <t>نيرولايف</t>
  </si>
  <si>
    <t>صافيه</t>
  </si>
  <si>
    <t>انجليزى</t>
  </si>
  <si>
    <t>موكسي تايد</t>
  </si>
  <si>
    <t>تونسية</t>
  </si>
  <si>
    <t>الحميدية</t>
  </si>
  <si>
    <t>قبطان</t>
  </si>
  <si>
    <t>Omo</t>
  </si>
  <si>
    <t>كريست</t>
  </si>
  <si>
    <t>صونو</t>
  </si>
  <si>
    <t>Panadol</t>
  </si>
  <si>
    <t>ابو قوس</t>
  </si>
  <si>
    <t>ترهونة المركز</t>
  </si>
  <si>
    <t>عاليه</t>
  </si>
  <si>
    <t>ماكس</t>
  </si>
  <si>
    <t>تركيه</t>
  </si>
  <si>
    <t>البوق</t>
  </si>
  <si>
    <t>المظيف</t>
  </si>
  <si>
    <t>Cash Bank transfer Mobile money</t>
  </si>
  <si>
    <t>البلاد</t>
  </si>
  <si>
    <t>عافية</t>
  </si>
  <si>
    <t>دوار الشمس</t>
  </si>
  <si>
    <t>اورال</t>
  </si>
  <si>
    <t>اماراتي</t>
  </si>
  <si>
    <t>ابوقوس</t>
  </si>
  <si>
    <t>اسبرا</t>
  </si>
  <si>
    <t>ميدوتشيمي</t>
  </si>
  <si>
    <t>نجع</t>
  </si>
  <si>
    <t>اريل</t>
  </si>
  <si>
    <t>ابريل</t>
  </si>
  <si>
    <t>7اكتوبر</t>
  </si>
  <si>
    <t>عاليا</t>
  </si>
  <si>
    <t>Lbuprofen</t>
  </si>
  <si>
    <t>Vitamin B Complex</t>
  </si>
  <si>
    <t>Amoxicillin</t>
  </si>
  <si>
    <t>Metoclopramide</t>
  </si>
  <si>
    <t>شطورة</t>
  </si>
  <si>
    <t>نفط ليبيا</t>
  </si>
  <si>
    <t>العروبه</t>
  </si>
  <si>
    <t>نبتون</t>
  </si>
  <si>
    <t>جدة</t>
  </si>
  <si>
    <t>Aropem</t>
  </si>
  <si>
    <t>Pasil</t>
  </si>
  <si>
    <t>الليبيه</t>
  </si>
  <si>
    <t>المرام</t>
  </si>
  <si>
    <t>الويز</t>
  </si>
  <si>
    <t>راما</t>
  </si>
  <si>
    <t>العاليه</t>
  </si>
  <si>
    <t>Checks Bank transfer Cash</t>
  </si>
  <si>
    <t>الميعاد</t>
  </si>
  <si>
    <t>دانا</t>
  </si>
  <si>
    <t>الساقي</t>
  </si>
  <si>
    <t>رفيع</t>
  </si>
  <si>
    <t>زهرة المداين</t>
  </si>
  <si>
    <t>ابو البنات</t>
  </si>
  <si>
    <t>مياه السبع لتر</t>
  </si>
  <si>
    <t>الماني</t>
  </si>
  <si>
    <t>جون وست</t>
  </si>
  <si>
    <t>قيزمو</t>
  </si>
  <si>
    <t>كسكس تونسي</t>
  </si>
  <si>
    <t>صابون مصنع</t>
  </si>
  <si>
    <t>Virapro</t>
  </si>
  <si>
    <t>ditol</t>
  </si>
  <si>
    <t>julphar</t>
  </si>
  <si>
    <t>Abdullah</t>
  </si>
  <si>
    <t>Bank transfer Cash</t>
  </si>
  <si>
    <t>Lifeboy</t>
  </si>
  <si>
    <t>mylan</t>
  </si>
  <si>
    <t>oxi</t>
  </si>
  <si>
    <t>Does this gas station normally sell public public_gasoline?</t>
  </si>
  <si>
    <t>Is public_gasoline currently available in gas station?</t>
  </si>
  <si>
    <t>The price of 1 Liter or public_gasoline is: ${q_public_gasoline_price_per_liter}</t>
  </si>
  <si>
    <t>Does this gas station normally sell private private_gasoline?</t>
  </si>
  <si>
    <t>Is private_gasoline currently available in gas station?</t>
  </si>
  <si>
    <t>The price of 1 Liter or private_gasoline is: ${q_private_gasoline_price_per_liter}</t>
  </si>
  <si>
    <t>Does this shop normally sell Ibuprofen 400mg?</t>
  </si>
  <si>
    <t>Is Ibuprofen 400mg currently available in this shop?</t>
  </si>
  <si>
    <t>Is it sold by packs of 20 tablets ?</t>
  </si>
  <si>
    <t>If it is sold by a quantity different than 20 tablets per pack, write the quantity (number of tablets):</t>
  </si>
  <si>
    <t>The price of Ibuprofen 400mg per 20 tablets is: ${q_Ibuprofen_price_per_20}</t>
  </si>
  <si>
    <t>Does this shop normally sell Vitamin B Complex?</t>
  </si>
  <si>
    <t>Is Vitamin B Complex currently available in this shop?</t>
  </si>
  <si>
    <t>Is it sold by packs of 40 tablets ?</t>
  </si>
  <si>
    <t>If it is sold by a quantity different than 40 tablets per pack, write the quantity (number of tablets):</t>
  </si>
  <si>
    <t>The price of Vitamin B Complex per 40 tablets is: ${q_vitamin_b_complex_price_per_40}</t>
  </si>
  <si>
    <t>Does this shop normally sell Amoxicillin 500mg?</t>
  </si>
  <si>
    <t>Is Amoxicillin 500mg currently available in this shop?</t>
  </si>
  <si>
    <t>Is it sold by packs of 21 tablets ?</t>
  </si>
  <si>
    <t>If it is sold by a quantity different than 21 tablets per pack, write the quantity (number of tablets):</t>
  </si>
  <si>
    <t>The price of Amoxicillin 500mg per 21 tablets is: ${q_amoxicillin_price_per_21}</t>
  </si>
  <si>
    <t>Does this shop normally sell Metoclopramide 10mg?</t>
  </si>
  <si>
    <t>Is Metoclopramide 10mg currently available in this shop?</t>
  </si>
  <si>
    <t>The price of Metoclopramide 10mg per 40 tablets is: ${q_metoclopramide_price_per_40}</t>
  </si>
  <si>
    <t>The price of refilling a cooking gas cylinder of 11 Kg should not exceed 10 Libyan dinars, ${q_fuel_public_price_per_11kg}</t>
  </si>
  <si>
    <t>_uuid</t>
  </si>
  <si>
    <t>.&gt;0 and .&lt;2</t>
  </si>
  <si>
    <t xml:space="preserve">الرجاء التثبت من ان الكمية المدخلة باللتر وليس المليلتر 
(مثلا, 800 مل = 0.8 لتر, 90 مل = 0.09 لتر) </t>
  </si>
  <si>
    <t xml:space="preserve">selected(${q_shop_type},'gas_station') </t>
  </si>
  <si>
    <t>هل تبيع هذه المحطة بنزين رسمي في العادة  ؟</t>
  </si>
  <si>
    <t>group_public_gasoline</t>
  </si>
  <si>
    <t>public_gasoline</t>
  </si>
  <si>
    <t xml:space="preserve">selected(${q_sell_public_gasoline},'yes') </t>
  </si>
  <si>
    <t>هل البنزين متوفر في هذه المحطة؟</t>
  </si>
  <si>
    <t>selected(${q_public_gasoline_available_in_shop},'yes')</t>
  </si>
  <si>
    <t>selected(${q_public_gasoline_quantity1},'no') and selected(${q_public_gasoline_available_in_shop},'yes')</t>
  </si>
  <si>
    <t>round(if((selected(${q_public_gasoline_quantity1},'no')), (${q_public_gasoline_price} div ${q_public_gasoline_quantity2}), ${q_public_gasoline_price}),2)</t>
  </si>
  <si>
    <t>&lt;span style="color:red"&gt; ${q_public_gasoline_price_per_liter} :سعر البنزين  للتر الواحد هو &lt;/span&gt;
دينار ليبي. إذا كانت الاجابة أعلاه غير منطقية أو خاطئة الرجاء مراجعة السعر أو الكمية التي حددها. شكراً</t>
  </si>
  <si>
    <t>هل تبيع هذه المحطة بنزين غير رسمي في العادة  ؟</t>
  </si>
  <si>
    <t>group_private_gasoline</t>
  </si>
  <si>
    <t>private_gasoline</t>
  </si>
  <si>
    <t xml:space="preserve">selected(${q_sell_private_gasoline},'yes') </t>
  </si>
  <si>
    <t>selected(${q_private_gasoline_available_in_shop},'yes')</t>
  </si>
  <si>
    <t>selected(${q_private_gasoline_quantity1},'no') and selected(${q_private_gasoline_available_in_shop},'yes')</t>
  </si>
  <si>
    <t>round(if((selected(${q_private_gasoline_quantity1},'no')), (${q_private_gasoline_price} div ${q_private_gasoline_quantity2}), ${q_private_gasoline_price}),2)</t>
  </si>
  <si>
    <t>&lt;span style="color:red"&gt; ${q_private_gasoline_price_per_liter} :سعر البنزين  للتر الواحد هو &lt;/span&gt;
دينار ليبي. إذا كانت الاجابة أعلاه غير منطقية أو خاطئة الرجاء مراجعة السعر أو الكمية التي حددها. شكراً</t>
  </si>
  <si>
    <t>true</t>
  </si>
  <si>
    <t>selected(${q_shop_type},'general_store') or selected(${q_shop_type},'pharmacy') and not(selected(${q_acted_purpose},'pos_monitoring'))</t>
  </si>
  <si>
    <t>هل يبيع هذا المحل Ibuprofen 400mg  في المعتاد؟</t>
  </si>
  <si>
    <t>begin_group</t>
  </si>
  <si>
    <t>group_Ibuprofen</t>
  </si>
  <si>
    <t>selected(${q_sell_Ibuprofen},'yes')</t>
  </si>
  <si>
    <t xml:space="preserve">Ibuprofen 400mg (حزمة ذات 20 قرص ) </t>
  </si>
  <si>
    <t>هل  Ibuprofen 400mg حاليا في المتجر؟</t>
  </si>
  <si>
    <t>selected(${q_Ibuprofen_available_in_shop},'yes')</t>
  </si>
  <si>
    <t>هل تباع بحزم ذات 20 قرص  ؟</t>
  </si>
  <si>
    <t>integer</t>
  </si>
  <si>
    <t>selected(${q_Ibuprofen_quantity1},'no') and selected(${q_Ibuprofen_available_in_shop},'yes')</t>
  </si>
  <si>
    <t>اذا كانت تباع بكمية مختلفة عن 20 قرص للحزمة الواحدة  , اكتب الكمية بعدد الاقراص للحزمة</t>
  </si>
  <si>
    <t>round(if((selected(${q_Ibuprofen_quantity1},'no')), (20 * ${q_Ibuprofen_price} div ${q_Ibuprofen_quantity2}), ${q_Ibuprofen_price}),2)</t>
  </si>
  <si>
    <t>&lt;span style="color:red"&gt; ${q_Ibuprofen_price_per_20} :سعر Ibuprofen 400mg هو &lt;/span&gt;
دينار ليبي. إذا كانت الاجابة أعلاه غير منطقية أو خاطئة الرجاء مراجعة السعر أو الكمية التي حددها. شكراً</t>
  </si>
  <si>
    <t>end_group</t>
  </si>
  <si>
    <t>هل يبيع هذا المحل Vitamin B Complex  في المعتاد؟</t>
  </si>
  <si>
    <t>group_vitamin_b_complex</t>
  </si>
  <si>
    <t>selected(${q_sell_vitamin_b_complex},'yes')</t>
  </si>
  <si>
    <t xml:space="preserve">Vitamin B Complex (حزمة ذات 40 قرص ) </t>
  </si>
  <si>
    <t>هل  Vitamin B Complex حاليا في المتجر؟</t>
  </si>
  <si>
    <t>selected(${q_vitamin_b_complex_available_in_shop},'yes')</t>
  </si>
  <si>
    <t>هل تباع بحزم ذات 40 قرص  ؟</t>
  </si>
  <si>
    <t>selected(${q_vitamin_b_complex_quantity1},'no') and selected(${q_vitamin_b_complex_available_in_shop},'yes')</t>
  </si>
  <si>
    <t>اذا كانت تباع بكمية مختلفة عن 40 قرص للحزمة الواحدة  , اكتب الكمية بعدد الاقراص للحزمة</t>
  </si>
  <si>
    <t>round(if((selected(${q_vitamin_b_complex_quantity1},'no')), (40 * ${q_vitamin_b_complex_price} div ${q_vitamin_b_complex_quantity2}), ${q_vitamin_b_complex_price}),2)</t>
  </si>
  <si>
    <t>&lt;span style="color:red"&gt; ${q_vitamin_b_complex_price_per_40} :سعر Vitamin B Complex هو &lt;/span&gt;
دينار ليبي. إذا كانت الاجابة أعلاه غير منطقية أو خاطئة الرجاء مراجعة السعر أو الكمية التي حددها. شكراً</t>
  </si>
  <si>
    <t>هل يبيع هذا المحل Amoxicillin 500mg  في المعتاد؟</t>
  </si>
  <si>
    <t>group_amoxicillin</t>
  </si>
  <si>
    <t>selected(${q_sell_amoxicillin},'yes')</t>
  </si>
  <si>
    <t xml:space="preserve">Amoxicillin 500mg (حزمة ذات 21 قرص ) </t>
  </si>
  <si>
    <t>هل  Amoxicillin 500mg حاليا في المتجر؟</t>
  </si>
  <si>
    <t>selected(${q_amoxicillin_available_in_shop},'yes')</t>
  </si>
  <si>
    <t>هل تباع بحزم ذات 21 قرص  ؟</t>
  </si>
  <si>
    <t>selected(${q_amoxicillin_quantity1},'no') and selected(${q_amoxicillin_available_in_shop},'yes')</t>
  </si>
  <si>
    <t>اذا كانت تباع بكمية مختلفة عن 21 قرص للحزمة الواحدة  , اكتب الكمية بعدد الاقراص للحزمة</t>
  </si>
  <si>
    <t>round(if((selected(${q_amoxicillin_quantity1},'no')), (21 * ${q_amoxicillin_price} div ${q_amoxicillin_quantity2}), ${q_amoxicillin_price}),2)</t>
  </si>
  <si>
    <t>&lt;span style="color:red"&gt; ${q_amoxicillin_price_per_21} :سعر Amoxicillin 500mg هو &lt;/span&gt;
دينار ليبي. إذا كانت الاجابة أعلاه غير منطقية أو خاطئة الرجاء مراجعة السعر أو الكمية التي حددها. شكراً</t>
  </si>
  <si>
    <t>هل يبيع هذا المحل Metoclopramide 10mg  في المعتاد؟</t>
  </si>
  <si>
    <t>group_metoclopramide</t>
  </si>
  <si>
    <t>selected(${q_sell_metoclopramide},'yes')</t>
  </si>
  <si>
    <t xml:space="preserve">Metoclopramide 10mg (حزمة ذات 40 قرص ) </t>
  </si>
  <si>
    <t>هل  Metoclopramide 10mg حاليا في المتجر؟</t>
  </si>
  <si>
    <t>selected(${q_metoclopramide_available_in_shop},'yes')</t>
  </si>
  <si>
    <t>selected(${q_metoclopramide_quantity1},'no') and selected(${q_metoclopramide_available_in_shop},'yes')</t>
  </si>
  <si>
    <t>round(if((selected(${q_metoclopramide_quantity1},'no')), (40 * ${q_metoclopramide_price} div ${q_metoclopramide_quantity2}), ${q_metoclopramide_price}),2)</t>
  </si>
  <si>
    <t>&lt;span style="color:red"&gt; ${q_metoclopramide_price_per_40} :سعر Metoclopramide 10mg هو &lt;/span&gt;
دينار ليبي. إذا كانت الاجابة أعلاه غير منطقية أو خاطئة الرجاء مراجعة السعر أو الكمية التي حددها. شكراً</t>
  </si>
  <si>
    <t>selected(${q_fuel_public_available_in_shop},'yes') and selected(${vendor_status},'official_vendor') and ${q_fuel_public_price_per_11kg}&gt;10</t>
  </si>
  <si>
    <t>لا يمكن ان يتجاوز سعر إعادة تعبئة اسطوانة غاز الطهي حجم  11 كغ من متجر رسمي ال10 دينار ليبي. الرجاء التثبت من السعر أعلاه وان هذا المتجر رسمي</t>
  </si>
  <si>
    <t xml:space="preserve">REACH Libya  |  On behalf of the Libya Cash Working Group
LIBYA JOINT MARKET MONITORING INITIATIVE (JMMI)
August 2020 
</t>
  </si>
  <si>
    <t>2020-08-09T15:48:28.726+02:00</t>
  </si>
  <si>
    <t>2020-08-09T15:49:53.844+02:00</t>
  </si>
  <si>
    <t>2020-08-09</t>
  </si>
  <si>
    <t>9e5d63dc-0e9f-4053-9f9e-838752ae37e6</t>
  </si>
  <si>
    <t>2020-08-10T09:23:21</t>
  </si>
  <si>
    <t>2020-08-09T18:36:20.931+02:00</t>
  </si>
  <si>
    <t>2020-08-09T18:37:52.621+02:00</t>
  </si>
  <si>
    <t>Bank</t>
  </si>
  <si>
    <t>517f750b-1283-4c6a-8474-4d0e55ce5c8d</t>
  </si>
  <si>
    <t>2020-08-09T16:38:01</t>
  </si>
  <si>
    <t>2020-08-09T18:35:18.732+02:00</t>
  </si>
  <si>
    <t>2020-08-09T18:36:13.685+02:00</t>
  </si>
  <si>
    <t>6301d86f-ff3f-4ecc-95bb-05baa56e0abc</t>
  </si>
  <si>
    <t>2020-08-09T16:38:00</t>
  </si>
  <si>
    <t>2020-08-09T18:31:27.181+02:00</t>
  </si>
  <si>
    <t>2020-08-09T18:35:11.793+02:00</t>
  </si>
  <si>
    <t>797e61e2-1d24-44a4-ae81-10a353616c5c</t>
  </si>
  <si>
    <t>2020-08-09T16:37:59</t>
  </si>
  <si>
    <t>2020-08-08T20:16:38.592+02:00</t>
  </si>
  <si>
    <t>2020-08-08T20:18:36.044+02:00</t>
  </si>
  <si>
    <t>2020-08-08</t>
  </si>
  <si>
    <t>035d1fde-c188-4d0c-aa69-35d05adff717</t>
  </si>
  <si>
    <t>2020-08-08T22:13:36</t>
  </si>
  <si>
    <t>2020-08-08T20:18:39.144+02:00</t>
  </si>
  <si>
    <t>2020-08-08T20:19:52.798+02:00</t>
  </si>
  <si>
    <t>eca61f2a-faa2-41ec-99c2-bd529696613a</t>
  </si>
  <si>
    <t>2020-08-08T22:13:37</t>
  </si>
  <si>
    <t>2020-08-08T20:19:55.874+02:00</t>
  </si>
  <si>
    <t>2020-08-08T20:20:50.436+02:00</t>
  </si>
  <si>
    <t>5b86c005-7f17-4c9c-8203-820431e8812b</t>
  </si>
  <si>
    <t>2020-08-08T22:13:38</t>
  </si>
  <si>
    <t>2020-08-08T20:20:53.457+02:00</t>
  </si>
  <si>
    <t>2020-08-08T20:23:41.962+02:00</t>
  </si>
  <si>
    <t>21d34f6a-f14c-47c4-bec0-126e82d33295</t>
  </si>
  <si>
    <t>2020-08-08T22:13:39</t>
  </si>
  <si>
    <t>2020-08-08T20:23:45.058+02:00</t>
  </si>
  <si>
    <t>2020-08-08T20:26:41.998+02:00</t>
  </si>
  <si>
    <t>620b0d52-2352-420f-a0fb-3d5367dae727</t>
  </si>
  <si>
    <t>2020-08-08T22:13:40</t>
  </si>
  <si>
    <t>2020-08-08T20:26:45.310+02:00</t>
  </si>
  <si>
    <t>2020-08-08T20:28:51.286+02:00</t>
  </si>
  <si>
    <t>961e154b-2213-4d9b-b338-e16d855a096d</t>
  </si>
  <si>
    <t>2020-08-08T22:13:43</t>
  </si>
  <si>
    <t>2020-08-09T18:14:50.148+02:00</t>
  </si>
  <si>
    <t>2020-08-09T18:17:34.276+02:00</t>
  </si>
  <si>
    <t>a216fe2b-974c-4b34-afe0-2cec9b995337</t>
  </si>
  <si>
    <t>2020-08-09T16:17:44</t>
  </si>
  <si>
    <t>2020-08-09T18:17:59.235+02:00</t>
  </si>
  <si>
    <t>2020-08-09T18:19:38.471+02:00</t>
  </si>
  <si>
    <t>a3a561b5-933b-4fd5-8732-d76a5c2dc20b</t>
  </si>
  <si>
    <t>2020-08-09T16:21:31</t>
  </si>
  <si>
    <t>2020-08-09T18:19:46.256+02:00</t>
  </si>
  <si>
    <t>2020-08-09T18:21:26.924+02:00</t>
  </si>
  <si>
    <t>2098fe5a-16a2-410d-8a46-5629b694160f</t>
  </si>
  <si>
    <t>2020-08-09T16:21:32</t>
  </si>
  <si>
    <t>2020-08-09T18:38:16.359+02:00</t>
  </si>
  <si>
    <t>2020-08-09T18:40:31.057+02:00</t>
  </si>
  <si>
    <t>477c252b-85a8-4c95-9143-195612cb2f61</t>
  </si>
  <si>
    <t>2020-08-09T16:44:27</t>
  </si>
  <si>
    <t>2020-08-09T18:40:39.524+02:00</t>
  </si>
  <si>
    <t>2020-08-09T18:42:03.513+02:00</t>
  </si>
  <si>
    <t>373289eb-cb98-4c39-b7ad-d59feae0c938</t>
  </si>
  <si>
    <t>2020-08-09T16:44:28</t>
  </si>
  <si>
    <t>2020-08-09T18:42:10.540+02:00</t>
  </si>
  <si>
    <t>2020-08-09T18:44:16.930+02:00</t>
  </si>
  <si>
    <t>d85466b9-2a4c-4cf8-8052-98e818237780</t>
  </si>
  <si>
    <t>2020-08-09T16:44:29</t>
  </si>
  <si>
    <t>2020-08-09T18:53:05.843+02:00</t>
  </si>
  <si>
    <t>2020-08-09T18:55:17.536+02:00</t>
  </si>
  <si>
    <t>36fb669f-1198-4303-8c2d-ae9f464c213d</t>
  </si>
  <si>
    <t>2020-08-09T17:00:05</t>
  </si>
  <si>
    <t>2020-08-09T18:55:33.076+02:00</t>
  </si>
  <si>
    <t>2020-08-09T18:57:33.939+02:00</t>
  </si>
  <si>
    <t>06407411-1991-40ca-90a4-6832d870d2ad</t>
  </si>
  <si>
    <t>2020-08-09T17:00:06</t>
  </si>
  <si>
    <t>2020-08-09T18:57:48.717+02:00</t>
  </si>
  <si>
    <t>2020-08-09T18:59:59.087+02:00</t>
  </si>
  <si>
    <t>854ce714-73e5-46e9-bdd1-c8da925884ce</t>
  </si>
  <si>
    <t>2020-08-09T17:00:07</t>
  </si>
  <si>
    <t>2020-08-09T19:00:41.164+02:00</t>
  </si>
  <si>
    <t>2020-08-09T19:02:33.331+02:00</t>
  </si>
  <si>
    <t>311c3e61-5013-4d06-80c4-28eea71a45d7</t>
  </si>
  <si>
    <t>2020-08-09T17:06:27</t>
  </si>
  <si>
    <t>2020-08-09T19:02:40.898+02:00</t>
  </si>
  <si>
    <t>2020-08-09T19:04:18.033+02:00</t>
  </si>
  <si>
    <t>f3b3e09c-9ba0-4d76-81a7-66cd721b690f</t>
  </si>
  <si>
    <t>2020-08-09T17:06:28</t>
  </si>
  <si>
    <t>2020-08-09T19:04:29.269+02:00</t>
  </si>
  <si>
    <t>2020-08-09T19:06:20.288+02:00</t>
  </si>
  <si>
    <t>9f9f4fb6-3b3c-4f3b-be06-2f4ada1acf0c</t>
  </si>
  <si>
    <t>2020-08-09T17:06:29</t>
  </si>
  <si>
    <t>2020-08-09T19:07:25.266+02:00</t>
  </si>
  <si>
    <t>2020-08-09T19:12:23.961+02:00</t>
  </si>
  <si>
    <t>9e884570-ad54-4671-acc2-e1050328fcad</t>
  </si>
  <si>
    <t>2020-08-09T17:13:48</t>
  </si>
  <si>
    <t>2020-08-09T19:10:30.756+02:00</t>
  </si>
  <si>
    <t>2020-08-09T19:11:46.195+02:00</t>
  </si>
  <si>
    <t>838dff88-2c4a-4ebd-aa76-38585a8f7622</t>
  </si>
  <si>
    <t>2020-08-09T17:13:51</t>
  </si>
  <si>
    <t>2020-08-09T19:12:31.075+02:00</t>
  </si>
  <si>
    <t>2020-08-09T19:13:42.170+02:00</t>
  </si>
  <si>
    <t>5508f3a5-1ae6-445d-8969-597f88121d64</t>
  </si>
  <si>
    <t>2020-08-09T17:13:52</t>
  </si>
  <si>
    <t>2020-08-09T19:14:19.167+02:00</t>
  </si>
  <si>
    <t>2020-08-09T19:31:02.316+02:00</t>
  </si>
  <si>
    <t>f9191886-77ad-4349-8dbb-b87f471ec8cc</t>
  </si>
  <si>
    <t>2020-08-09T17:37:25</t>
  </si>
  <si>
    <t>2020-08-09T19:31:28.533+02:00</t>
  </si>
  <si>
    <t>2020-08-09T19:34:13.863+02:00</t>
  </si>
  <si>
    <t>032c1a74-bca7-4c11-9ebe-2c2a6a88811f</t>
  </si>
  <si>
    <t>2020-08-09T17:37:27</t>
  </si>
  <si>
    <t>2020-08-09T19:34:20.767+02:00</t>
  </si>
  <si>
    <t>2020-08-09T19:37:18.020+02:00</t>
  </si>
  <si>
    <t>7a5bcd8a-7800-4c71-8d6b-f8331d71c22d</t>
  </si>
  <si>
    <t>2020-08-09T19:37:40.280+02:00</t>
  </si>
  <si>
    <t>2020-08-09T19:49:21.200+02:00</t>
  </si>
  <si>
    <t>مروه</t>
  </si>
  <si>
    <t>ابيض</t>
  </si>
  <si>
    <t>سوبر ليس</t>
  </si>
  <si>
    <t>002555ef-3865-4c06-99a8-2fbff12ba5de</t>
  </si>
  <si>
    <t>2020-08-09T17:54:36</t>
  </si>
  <si>
    <t>2020-08-08T15:47:50.998+02:00</t>
  </si>
  <si>
    <t>2020-08-10T10:04:33.929+02:00</t>
  </si>
  <si>
    <t>9ff2cc35-4532-4d21-b9e2-7973921d6ed9</t>
  </si>
  <si>
    <t>2020-08-10T08:12:25</t>
  </si>
  <si>
    <t>2020-08-08T16:04:43.407+02:00</t>
  </si>
  <si>
    <t>2020-08-10T10:08:49.413+02:00</t>
  </si>
  <si>
    <t>75c29994-c7ba-4d54-8b65-8f030becfa15</t>
  </si>
  <si>
    <t>2020-08-10T08:12:26</t>
  </si>
  <si>
    <t>2020-08-08T16:21:46.354+02:00</t>
  </si>
  <si>
    <t>2020-08-10T10:12:14.523+02:00</t>
  </si>
  <si>
    <t>الشمالية</t>
  </si>
  <si>
    <t>c03493a9-54e1-4873-b05d-5805dfd27594</t>
  </si>
  <si>
    <t>2020-08-10T08:12:28</t>
  </si>
  <si>
    <t>2020-08-08T16:39:24.256+02:00</t>
  </si>
  <si>
    <t>2020-08-08T16:41:32.078+02:00</t>
  </si>
  <si>
    <t>الجنوبية</t>
  </si>
  <si>
    <t>f0ce3c3d-bbde-4230-83d7-39906c18403a</t>
  </si>
  <si>
    <t>2020-08-10T08:12:30</t>
  </si>
  <si>
    <t>2020-08-08T16:41:35.639+02:00</t>
  </si>
  <si>
    <t>2020-08-08T16:43:00.839+02:00</t>
  </si>
  <si>
    <t>ee3138a1-b2f4-459f-b80e-e9ccdb0866c5</t>
  </si>
  <si>
    <t>2020-08-10T08:12:32</t>
  </si>
  <si>
    <t>2020-08-09T15:41:36.646+02:00</t>
  </si>
  <si>
    <t>2020-08-09T15:43:14.169+02:00</t>
  </si>
  <si>
    <t>fbf57b31-a1ad-4dce-bf95-921a40186e18</t>
  </si>
  <si>
    <t>2020-08-10T09:23:06</t>
  </si>
  <si>
    <t>2020-08-09T15:43:17.561+02:00</t>
  </si>
  <si>
    <t>2020-08-09T15:44:26.551+02:00</t>
  </si>
  <si>
    <t>df8ecd34-1e1f-4398-b5f7-c59f90ff5b92</t>
  </si>
  <si>
    <t>2020-08-10T09:23:11</t>
  </si>
  <si>
    <t>2020-08-09T15:44:30.972+02:00</t>
  </si>
  <si>
    <t>2020-08-09T15:45:39.441+02:00</t>
  </si>
  <si>
    <t>57722a5c-e36d-47dd-8aa3-51ce03c9bf0a</t>
  </si>
  <si>
    <t>2020-08-10T09:23:17</t>
  </si>
  <si>
    <t>2020-08-09T15:45:45.798+02:00</t>
  </si>
  <si>
    <t>2020-08-09T15:46:53.991+02:00</t>
  </si>
  <si>
    <t>242660c1-10dc-43dd-a19c-ef7814880867</t>
  </si>
  <si>
    <t>2020-08-10T09:23:19</t>
  </si>
  <si>
    <t>2020-08-09T15:46:58.403+02:00</t>
  </si>
  <si>
    <t>2020-08-09T15:48:25.607+02:00</t>
  </si>
  <si>
    <t>9fc8fd81-9036-40ae-b16c-426574f9a9ab</t>
  </si>
  <si>
    <t>2020-08-10T09:23:20</t>
  </si>
  <si>
    <t>2020-08-08T15:52:02.912+02:00</t>
  </si>
  <si>
    <t>2020-08-10T10:47:18.116+02:00</t>
  </si>
  <si>
    <t>ab2203aa-771c-44fd-bb0c-480f45e2b5b7</t>
  </si>
  <si>
    <t>2020-08-10T09:44:19</t>
  </si>
  <si>
    <t>2020-08-08T16:34:57.494+02:00</t>
  </si>
  <si>
    <t>2020-08-10T10:48:25.327+02:00</t>
  </si>
  <si>
    <t>5ec4b2ba-92e4-47f5-b7b5-00e6b20619a4</t>
  </si>
  <si>
    <t>2020-08-10T09:44:20</t>
  </si>
  <si>
    <t>2020-08-08T17:11:51.522+02:00</t>
  </si>
  <si>
    <t>2020-08-10T10:49:26.114+02:00</t>
  </si>
  <si>
    <t>645fab1f-68ae-41c6-8504-22a5dff58c27</t>
  </si>
  <si>
    <t>2020-08-10T09:44:21</t>
  </si>
  <si>
    <t>2020-08-08T17:49:27.780+02:00</t>
  </si>
  <si>
    <t>2020-08-08T18:29:12.159+02:00</t>
  </si>
  <si>
    <t>29fb43c8-9f8b-461c-8b5d-e284686b529b</t>
  </si>
  <si>
    <t>2020-08-10T09:44:23</t>
  </si>
  <si>
    <t>2020-08-08T18:29:16.013+02:00</t>
  </si>
  <si>
    <t>2020-08-08T18:31:55.810+02:00</t>
  </si>
  <si>
    <t>695026e6-4697-4fb9-b366-cab725d89650</t>
  </si>
  <si>
    <t>2020-08-10T09:44:24</t>
  </si>
  <si>
    <t>2020-08-08T18:31:59.886+02:00</t>
  </si>
  <si>
    <t>2020-08-08T18:34:27.927+02:00</t>
  </si>
  <si>
    <t>d0fda217-7c79-441d-9ebf-fe7fc6d8f0e0</t>
  </si>
  <si>
    <t>2020-08-10T09:44:25</t>
  </si>
  <si>
    <t>2020-08-09T09:24:52.192+02:00</t>
  </si>
  <si>
    <t>2020-08-10T09:35:20.734+02:00</t>
  </si>
  <si>
    <t>e630b4eb-e79f-4746-a80c-0ace52d1735d</t>
  </si>
  <si>
    <t>2020-08-10T11:21:50</t>
  </si>
  <si>
    <t>2020-08-09T10:34:22.440+02:00</t>
  </si>
  <si>
    <t>2020-08-10T09:28:28.665+02:00</t>
  </si>
  <si>
    <t>d5f0f40b-fc71-4d6f-b4fa-f32d50df8d65</t>
  </si>
  <si>
    <t>2020-08-10T11:21:51</t>
  </si>
  <si>
    <t>2020-08-09T11:05:23.528+02:00</t>
  </si>
  <si>
    <t>2020-08-10T09:47:31.112+02:00</t>
  </si>
  <si>
    <t>Noflyeen</t>
  </si>
  <si>
    <t>d5af3026-9d9f-47cb-92f2-b5a778e2df2d</t>
  </si>
  <si>
    <t>2020-08-10T11:21:53</t>
  </si>
  <si>
    <t>2020-08-10T09:47:41.915+02:00</t>
  </si>
  <si>
    <t>2020-08-10T09:55:10.418+02:00</t>
  </si>
  <si>
    <t>6c332684-462c-4b9d-9b46-7d74c511ee78</t>
  </si>
  <si>
    <t>2020-08-10T11:21:54</t>
  </si>
  <si>
    <t>2020-08-10T09:55:19.103+02:00</t>
  </si>
  <si>
    <t>2020-08-10T10:02:05.189+02:00</t>
  </si>
  <si>
    <t>88b026d0-b4e0-4e12-adba-f203e57e988d</t>
  </si>
  <si>
    <t>2020-08-10T11:21:55</t>
  </si>
  <si>
    <t>2020-08-10T12:57:52.893+02:00</t>
  </si>
  <si>
    <t>2020-08-10T13:03:09.796+02:00</t>
  </si>
  <si>
    <t>2020-08-10</t>
  </si>
  <si>
    <t>e6620b65-3fbf-4c4a-8c82-a147d4eb3c2c</t>
  </si>
  <si>
    <t>2020-08-10T11:21:57</t>
  </si>
  <si>
    <t>2020-08-10T13:03:18.755+02:00</t>
  </si>
  <si>
    <t>2020-08-10T13:11:10.818+02:00</t>
  </si>
  <si>
    <t>8774b6cc-b5f4-483c-b287-1170ea01c557</t>
  </si>
  <si>
    <t>2020-08-10T11:21:58</t>
  </si>
  <si>
    <t>2020-08-10T13:11:18.199+02:00</t>
  </si>
  <si>
    <t>2020-08-10T13:18:17.352+02:00</t>
  </si>
  <si>
    <t>d9ca1d4c-e6bb-4c0a-8c89-3e6f39c35897</t>
  </si>
  <si>
    <t>2020-08-10T11:21:59</t>
  </si>
  <si>
    <t>2020-08-10T13:18:22.787+02:00</t>
  </si>
  <si>
    <t>2020-08-10T13:21:33.634+02:00</t>
  </si>
  <si>
    <t>26e59351-2da5-4d80-8760-e737dcf03cb1</t>
  </si>
  <si>
    <t>2020-08-10T11:22:00</t>
  </si>
  <si>
    <t>2020-08-09T23:14:39.928+02:00</t>
  </si>
  <si>
    <t>2020-08-09T23:21:54.924+02:00</t>
  </si>
  <si>
    <t>الطبيات</t>
  </si>
  <si>
    <t>5b3f8359-9b6e-44c1-a233-2a01702407e8</t>
  </si>
  <si>
    <t>2020-08-10T13:11:06</t>
  </si>
  <si>
    <t>2020-08-09T23:22:04.084+02:00</t>
  </si>
  <si>
    <t>2020-08-09T23:28:43.099+02:00</t>
  </si>
  <si>
    <t>f5a21c1f-1138-4d78-bdd1-2bbe3d828299</t>
  </si>
  <si>
    <t>2020-08-10T13:11:08</t>
  </si>
  <si>
    <t>2020-08-10T12:57:29.201+02</t>
  </si>
  <si>
    <t>2020-08-10T13:03:31.925+02</t>
  </si>
  <si>
    <t>7c836190-536d-4823-a338-21306da4cf22</t>
  </si>
  <si>
    <t>2020-08-10T13:24:21</t>
  </si>
  <si>
    <t>2020-08-10T13:04:21.067+02</t>
  </si>
  <si>
    <t>2020-08-10T13:07:35.021+02</t>
  </si>
  <si>
    <t>23c0aca1-3231-473f-bad1-98807f9d576f</t>
  </si>
  <si>
    <t>2020-08-10T13:24:27</t>
  </si>
  <si>
    <t>2020-08-10T13:12:38.723+02</t>
  </si>
  <si>
    <t>2020-08-10T13:15:20.533+02</t>
  </si>
  <si>
    <t>ec486125-59fb-405e-b001-991e53a384f8</t>
  </si>
  <si>
    <t>2020-08-10T13:24:33</t>
  </si>
  <si>
    <t>2020-08-10T13:16:39.853+02</t>
  </si>
  <si>
    <t>2020-08-10T13:18:41.849+02</t>
  </si>
  <si>
    <t>9a3895c9-03d4-4980-89b6-4c777be2366b</t>
  </si>
  <si>
    <t>2020-08-10T13:24:38</t>
  </si>
  <si>
    <t>2020-08-10T13:19:39.204+02</t>
  </si>
  <si>
    <t>2020-08-10T13:23:42.866+02</t>
  </si>
  <si>
    <t>a4389849-40e9-4128-9ac5-d29d19643fdc</t>
  </si>
  <si>
    <t>2020-08-10T13:24:41</t>
  </si>
  <si>
    <t>2020-08-10T13:25:05.045+02</t>
  </si>
  <si>
    <t>2020-08-10T13:27:23.707+02</t>
  </si>
  <si>
    <t>00383dab-7f1b-4542-a38e-eaaca5bc9bb0</t>
  </si>
  <si>
    <t>2020-08-10T13:24:47</t>
  </si>
  <si>
    <t>2020-08-10T13:28:46.961+02</t>
  </si>
  <si>
    <t>2020-08-10T13:32:06.102+02</t>
  </si>
  <si>
    <t>501cc035-b0d7-4903-9f5b-3328b1f259f9</t>
  </si>
  <si>
    <t>2020-08-10T13:24:59</t>
  </si>
  <si>
    <t>2020-08-10T13:33:21.089+02</t>
  </si>
  <si>
    <t>2020-08-10T13:35:23.379+02</t>
  </si>
  <si>
    <t>0daf536d-125c-43fd-aa1d-1bda7becd0ac</t>
  </si>
  <si>
    <t>2020-08-10T13:25:03</t>
  </si>
  <si>
    <t>2020-08-10T16:37:42.027+02:00</t>
  </si>
  <si>
    <t>2020-08-10T16:38:55.624+02:00</t>
  </si>
  <si>
    <t>469f4674-e8ee-460d-aa37-f99a83f5cf4e</t>
  </si>
  <si>
    <t>2020-08-10T14:48:55</t>
  </si>
  <si>
    <t>2020-08-10T16:39:01.193+02:00</t>
  </si>
  <si>
    <t>2020-08-10T16:40:15.401+02:00</t>
  </si>
  <si>
    <t>68d17393-f141-48fb-b54d-9c18362cf80f</t>
  </si>
  <si>
    <t>2020-08-10T14:48:56</t>
  </si>
  <si>
    <t>2020-08-10T16:40:20.498+02:00</t>
  </si>
  <si>
    <t>2020-08-10T16:41:31.103+02:00</t>
  </si>
  <si>
    <t>892ac62f-efe7-4f58-8c4e-7816e52774e0</t>
  </si>
  <si>
    <t>2020-08-10T14:48:57</t>
  </si>
  <si>
    <t>2020-08-10T16:41:34.235+02:00</t>
  </si>
  <si>
    <t>2020-08-10T16:42:51.889+02:00</t>
  </si>
  <si>
    <t>مستورد</t>
  </si>
  <si>
    <t>97e78681-9cdb-4756-92db-f40025fac5be</t>
  </si>
  <si>
    <t>2020-08-10T14:48:58</t>
  </si>
  <si>
    <t>2020-08-10T15:30:21.664+02</t>
  </si>
  <si>
    <t>2020-08-10T15:33:45.782+02</t>
  </si>
  <si>
    <t>9a6f5df0-035b-4c00-8097-dec47baebf36</t>
  </si>
  <si>
    <t>2020-08-10T17:06:41</t>
  </si>
  <si>
    <t>2020-08-10T15:34:01.867+02</t>
  </si>
  <si>
    <t>2020-08-10T15:36:30.204+02</t>
  </si>
  <si>
    <t>0e713543-467f-4487-8e40-f247e2979b09</t>
  </si>
  <si>
    <t>2020-08-10T17:06:56</t>
  </si>
  <si>
    <t>2020-08-10T15:37:36.782+02</t>
  </si>
  <si>
    <t>2020-08-10T15:40:07.760+02</t>
  </si>
  <si>
    <t>c6b02e44-7c95-4a84-b7ef-a20bee15bdd3</t>
  </si>
  <si>
    <t>2020-08-10T17:07:15</t>
  </si>
  <si>
    <t>2020-08-10T18:41:14.891+02</t>
  </si>
  <si>
    <t>2020-08-10T18:43:28.155+02</t>
  </si>
  <si>
    <t>1bf3ec5b-4e65-4e68-8d44-ceb66aa660c7</t>
  </si>
  <si>
    <t>2020-08-10T17:07:24</t>
  </si>
  <si>
    <t>2020-08-10T18:48:21.885+02</t>
  </si>
  <si>
    <t>2020-08-10T18:54:02.711+02</t>
  </si>
  <si>
    <t>اسباني</t>
  </si>
  <si>
    <t>c5ed76b7-8eeb-472c-8bf7-41432576f323</t>
  </si>
  <si>
    <t>2020-08-10T17:07:28</t>
  </si>
  <si>
    <t>2020-08-10T18:54:09.217+02</t>
  </si>
  <si>
    <t>2020-08-10T18:57:56.209+02</t>
  </si>
  <si>
    <t>166f1758-6981-42fd-99e6-a6ce8901a9e4</t>
  </si>
  <si>
    <t>2020-08-10T17:07:36</t>
  </si>
  <si>
    <t>2020-08-10T18:58:02.364+02</t>
  </si>
  <si>
    <t>2020-08-10T19:01:03.602+02</t>
  </si>
  <si>
    <t>c767d9ba-b629-424f-a50d-40903e1ac28a</t>
  </si>
  <si>
    <t>2020-08-10T17:07:39</t>
  </si>
  <si>
    <t>2020-08-10T19:01:12.275+02</t>
  </si>
  <si>
    <t>2020-08-10T19:03:34.933+02</t>
  </si>
  <si>
    <t>776b0055-de05-4365-ada5-2a1baa00e1a6</t>
  </si>
  <si>
    <t>2020-08-10T17:07:42</t>
  </si>
  <si>
    <t>2020-08-10T15:16:33.893+02:00</t>
  </si>
  <si>
    <t>2020-08-10T15:26:13.645+02:00</t>
  </si>
  <si>
    <t>روبينه</t>
  </si>
  <si>
    <t>ليبي</t>
  </si>
  <si>
    <t>استيكا</t>
  </si>
  <si>
    <t>ازهار</t>
  </si>
  <si>
    <t>8e597c2d-7a66-4b62-9ec3-c33ecbdd36ac</t>
  </si>
  <si>
    <t>2020-08-10T17:38:01</t>
  </si>
  <si>
    <t>2020-08-10T15:26:25.610+02:00</t>
  </si>
  <si>
    <t>2020-08-10T15:35:01.411+02:00</t>
  </si>
  <si>
    <t>bcd0cc9b-f449-4c27-aaf9-ea3f07bb4cf4</t>
  </si>
  <si>
    <t>2020-08-10T17:38:04</t>
  </si>
  <si>
    <t>2020-08-10T18:07:55.624+02:00</t>
  </si>
  <si>
    <t>2020-08-10T18:15:04.656+02:00</t>
  </si>
  <si>
    <t>وادى عتبة</t>
  </si>
  <si>
    <t>bc733974-a1ec-4e31-abcc-2d126ee2f956</t>
  </si>
  <si>
    <t>2020-08-10T17:38:06</t>
  </si>
  <si>
    <t>2020-08-10T18:15:58.697+02:00</t>
  </si>
  <si>
    <t>2020-08-10T18:17:43.840+02:00</t>
  </si>
  <si>
    <t>26cbaf3f-fa52-4f20-a74b-999a108b7b29</t>
  </si>
  <si>
    <t>2020-08-10T17:38:07</t>
  </si>
  <si>
    <t>2020-08-10T18:18:03.991+02:00</t>
  </si>
  <si>
    <t>2020-08-10T18:19:13.645+02:00</t>
  </si>
  <si>
    <t>8cc7216d-3d67-420f-8e25-bef44814201c</t>
  </si>
  <si>
    <t>2020-08-10T17:38:09</t>
  </si>
  <si>
    <t>2020-08-10T18:20:46.056+02:00</t>
  </si>
  <si>
    <t>2020-08-10T18:22:07.551+02:00</t>
  </si>
  <si>
    <t>893af926-efc8-461a-8c52-62697af86382</t>
  </si>
  <si>
    <t>2020-08-10T17:38:10</t>
  </si>
  <si>
    <t>2020-08-10T18:22:44.544+02:00</t>
  </si>
  <si>
    <t>2020-08-10T18:24:35.662+02:00</t>
  </si>
  <si>
    <t>64992a50-3078-465a-977c-11a73affe386</t>
  </si>
  <si>
    <t>2020-08-10T17:38:11</t>
  </si>
  <si>
    <t>2020-08-10T18:24:56.887+02:00</t>
  </si>
  <si>
    <t>2020-08-10T18:26:28.198+02:00</t>
  </si>
  <si>
    <t>afd8e3c6-ebb4-4e97-9abd-cf824c767d97</t>
  </si>
  <si>
    <t>2020-08-10T17:38:12</t>
  </si>
  <si>
    <t>2020-08-10T18:27:06.898+02:00</t>
  </si>
  <si>
    <t>2020-08-10T18:28:56.080+02:00</t>
  </si>
  <si>
    <t>f54d4cb9-aaad-4d4a-a538-bcc6c3de38b6</t>
  </si>
  <si>
    <t>2020-08-10T17:38:14</t>
  </si>
  <si>
    <t>2020-08-10T18:29:34.074+02:00</t>
  </si>
  <si>
    <t>2020-08-10T18:30:27.370+02:00</t>
  </si>
  <si>
    <t>63edb34f-74ff-4051-83c5-e8e47439c664</t>
  </si>
  <si>
    <t>2020-08-10T17:38:16</t>
  </si>
  <si>
    <t>2020-08-10T18:30:34.181+02:00</t>
  </si>
  <si>
    <t>2020-08-10T18:32:28.891+02:00</t>
  </si>
  <si>
    <t>15d780cc-28d8-4895-ab24-037398191f96</t>
  </si>
  <si>
    <t>2020-08-10T17:38:17</t>
  </si>
  <si>
    <t>2020-08-10T18:32:36.664+02:00</t>
  </si>
  <si>
    <t>2020-08-10T18:34:16.153+02:00</t>
  </si>
  <si>
    <t>e4d9578b-6a66-4dc2-b1f4-a6f7f7e5ea94</t>
  </si>
  <si>
    <t>2020-08-10T17:38:18</t>
  </si>
  <si>
    <t>2020-08-10T18:34:23.492+02:00</t>
  </si>
  <si>
    <t>2020-08-10T18:35:59.816+02:00</t>
  </si>
  <si>
    <t>e538f5e8-f2ee-4bdf-b295-d4ca052d69a2</t>
  </si>
  <si>
    <t>2020-08-10T17:38:19</t>
  </si>
  <si>
    <t>2020-08-10T18:36:20.911+02:00</t>
  </si>
  <si>
    <t>2020-08-10T18:37:33.163+02:00</t>
  </si>
  <si>
    <t>84f06461-df53-4076-be27-df4f4ebcd2c3</t>
  </si>
  <si>
    <t>2020-08-10T17:38:20</t>
  </si>
  <si>
    <t>2020-08-10T18:37:39.931+02:00</t>
  </si>
  <si>
    <t>2020-08-10T18:38:44.645+02:00</t>
  </si>
  <si>
    <t>62c53020-27f1-46cc-b043-7461395679a1</t>
  </si>
  <si>
    <t>2020-08-10T17:38:22</t>
  </si>
  <si>
    <t>2020-08-10T18:38:52.308+02:00</t>
  </si>
  <si>
    <t>2020-08-10T18:40:00.309+02:00</t>
  </si>
  <si>
    <t>b720143f-74ae-4ffb-8a40-fced5385328d</t>
  </si>
  <si>
    <t>2020-08-10T17:38:23</t>
  </si>
  <si>
    <t>2020-08-10T13:12:19.739+02:00</t>
  </si>
  <si>
    <t>2020-08-10T13:14:03.375+02:00</t>
  </si>
  <si>
    <t>650dffb9-cbcc-42b1-94c3-b00a90c304e3</t>
  </si>
  <si>
    <t>2020-08-10T21:01:39</t>
  </si>
  <si>
    <t>2020-08-10T13:21:38.387+02:00</t>
  </si>
  <si>
    <t>2020-08-10T13:23:35.249+02:00</t>
  </si>
  <si>
    <t>7d48d801-d8aa-4078-8ffe-6f552d50967b</t>
  </si>
  <si>
    <t>2020-08-10T21:01:40</t>
  </si>
  <si>
    <t>2020-08-10T13:23:48.325+02:00</t>
  </si>
  <si>
    <t>2020-08-10T13:30:11.427+02:00</t>
  </si>
  <si>
    <t>e83dbcff-5811-48c6-9344-cdc9c02a1e0a</t>
  </si>
  <si>
    <t>2020-08-10T21:01:42</t>
  </si>
  <si>
    <t>2020-08-10T13:30:19.158+02:00</t>
  </si>
  <si>
    <t>2020-08-10T13:31:11.227+02:00</t>
  </si>
  <si>
    <t>291abfde-1ed4-4fe4-85ff-2e8f8c80676f</t>
  </si>
  <si>
    <t>2020-08-10T21:01:43</t>
  </si>
  <si>
    <t>2020-08-10T13:38:37.170+02:00</t>
  </si>
  <si>
    <t>2020-08-10T13:42:54.581+02:00</t>
  </si>
  <si>
    <t>ca737cfb-6f20-4c40-9b1a-7df647530c32</t>
  </si>
  <si>
    <t>2020-08-10T21:01:44</t>
  </si>
  <si>
    <t>2020-08-10T13:43:06.375+02:00</t>
  </si>
  <si>
    <t>2020-08-10T13:45:08.261+02:00</t>
  </si>
  <si>
    <t>a7dab8fc-5107-4ee8-93b6-fc1747933cca</t>
  </si>
  <si>
    <t>2020-08-10T21:01:46</t>
  </si>
  <si>
    <t>2020-08-10T13:47:17.852+02:00</t>
  </si>
  <si>
    <t>2020-08-10T13:48:49.856+02:00</t>
  </si>
  <si>
    <t>aa073403-d757-4567-9230-070f7a7a97d2</t>
  </si>
  <si>
    <t>2020-08-10T21:01:47</t>
  </si>
  <si>
    <t>2020-08-10T13:49:33.268+02:00</t>
  </si>
  <si>
    <t>2020-08-10T13:51:20.997+02:00</t>
  </si>
  <si>
    <t>e5e1e6af-9ed8-46ae-845b-03e471db54e3</t>
  </si>
  <si>
    <t>2020-08-10T21:01:48</t>
  </si>
  <si>
    <t>2020-08-10T14:15:55.205+02:00</t>
  </si>
  <si>
    <t>2020-08-10T14:36:34.529+02:00</t>
  </si>
  <si>
    <t>8d7b32fd-6616-4e3d-909f-0688ce0b4926</t>
  </si>
  <si>
    <t>2020-08-10T21:01:49</t>
  </si>
  <si>
    <t>2020-08-10T15:07:47.804+02:00</t>
  </si>
  <si>
    <t>2020-08-10T15:15:35.138+02:00</t>
  </si>
  <si>
    <t>11</t>
  </si>
  <si>
    <t>d9ace45b-4450-4200-9e16-3df261a789a4</t>
  </si>
  <si>
    <t>2020-08-10T21:01:50</t>
  </si>
  <si>
    <t>2020-08-10T15:27:19.572+02:00</t>
  </si>
  <si>
    <t>2020-08-10T15:37:31.714+02:00</t>
  </si>
  <si>
    <t>Johnson</t>
  </si>
  <si>
    <t>9650bf4b-cd87-4418-ae79-a580fec489b5</t>
  </si>
  <si>
    <t>2020-08-10T21:01:51</t>
  </si>
  <si>
    <t>2020-08-10T15:55:19.483+02:00</t>
  </si>
  <si>
    <t>2020-08-10T15:59:46.524+02:00</t>
  </si>
  <si>
    <t>lila</t>
  </si>
  <si>
    <t>7f58ca51-0376-41c2-a061-cb9e750d788b</t>
  </si>
  <si>
    <t>2020-08-10T21:01:52</t>
  </si>
  <si>
    <t>2020-08-10T23:01:17.480+02:00</t>
  </si>
  <si>
    <t>2020-08-10T23:02:36.013+02:00</t>
  </si>
  <si>
    <t>aa2c8908-3d0b-4ec3-87d3-4653b406c500</t>
  </si>
  <si>
    <t>2020-08-10T21:05:10</t>
  </si>
  <si>
    <t>2020-08-10T23:02:43.007+02:00</t>
  </si>
  <si>
    <t>2020-08-10T23:03:49.496+02:00</t>
  </si>
  <si>
    <t>b051adfb-3b52-4570-8f60-77f35aafb775</t>
  </si>
  <si>
    <t>2020-08-10T21:05:11</t>
  </si>
  <si>
    <t>2020-08-10T23:03:56.406+02:00</t>
  </si>
  <si>
    <t>2020-08-10T23:05:03.795+02:00</t>
  </si>
  <si>
    <t>a07a6a2f-1003-44ee-a44b-626bbd8a76a9</t>
  </si>
  <si>
    <t>2020-08-10T21:05:13</t>
  </si>
  <si>
    <t>2020-08-10T23:06:08.547+02:00</t>
  </si>
  <si>
    <t>2020-08-10T23:10:39.774+02:00</t>
  </si>
  <si>
    <t>0e4f158b-e7b3-45ba-adbf-afe16a256b89</t>
  </si>
  <si>
    <t>2020-08-10T21:17:53</t>
  </si>
  <si>
    <t>2020-08-10T23:10:48.253+02:00</t>
  </si>
  <si>
    <t>2020-08-10T23:14:52.735+02:00</t>
  </si>
  <si>
    <t>5c8e0e82-e13c-4777-8868-958e8854125c</t>
  </si>
  <si>
    <t>2020-08-10T21:17:54</t>
  </si>
  <si>
    <t>2020-08-10T23:15:01.862+02:00</t>
  </si>
  <si>
    <t>2020-08-10T23:17:46.225+02:00</t>
  </si>
  <si>
    <t>كحول معقم</t>
  </si>
  <si>
    <t>c1f1f254-5fac-49c4-8299-1011094ead9f</t>
  </si>
  <si>
    <t>2020-08-10T21:17:55</t>
  </si>
  <si>
    <t>2020-08-10T17:50:08.648+02:00</t>
  </si>
  <si>
    <t>2020-08-10T17:53:40.098+02:00</t>
  </si>
  <si>
    <t>6bb577e3-96d6-42bc-bfcb-0c934f38f29a</t>
  </si>
  <si>
    <t>2020-08-10T23:13:54</t>
  </si>
  <si>
    <t>2020-08-10T17:37:10.589+02:00</t>
  </si>
  <si>
    <t>2020-08-10T17:41:52.504+02:00</t>
  </si>
  <si>
    <t>بنزين ومازوت</t>
  </si>
  <si>
    <t>abf20d65-a52f-45e2-9874-12fcc5c8b9c2</t>
  </si>
  <si>
    <t>2020-08-10T23:17:18</t>
  </si>
  <si>
    <t>2020-08-10T17:34:00.046+02:00</t>
  </si>
  <si>
    <t>2020-08-10T17:37:04.538+02:00</t>
  </si>
  <si>
    <t>9d58b614-737a-4ce5-b94d-3627f6015e52</t>
  </si>
  <si>
    <t>2020-08-10T23:19:32</t>
  </si>
  <si>
    <t>2020-08-10T17:25:16.202+02:00</t>
  </si>
  <si>
    <t>2020-08-10T17:30:33.393+02:00</t>
  </si>
  <si>
    <t>اامرج</t>
  </si>
  <si>
    <t>بنزين و مازوت</t>
  </si>
  <si>
    <t>cf4b7328-1871-402e-8d21-dce541bf56a5</t>
  </si>
  <si>
    <t>2020-08-10T23:28:57</t>
  </si>
  <si>
    <t>2020-08-10T15:26:41.522+02:00</t>
  </si>
  <si>
    <t>2020-08-10T15:43:09.670+02:00</t>
  </si>
  <si>
    <t>محلى</t>
  </si>
  <si>
    <t>مكيس</t>
  </si>
  <si>
    <t>الهنا</t>
  </si>
  <si>
    <t>سبيفا</t>
  </si>
  <si>
    <t>تونسى</t>
  </si>
  <si>
    <t>جودى</t>
  </si>
  <si>
    <t>صينى</t>
  </si>
  <si>
    <t>وطنى</t>
  </si>
  <si>
    <t>جيف</t>
  </si>
  <si>
    <t>الوزير</t>
  </si>
  <si>
    <t>اوكسى</t>
  </si>
  <si>
    <t>بزيت الزيتون</t>
  </si>
  <si>
    <t>سنقل</t>
  </si>
  <si>
    <t>الوز</t>
  </si>
  <si>
    <t>الزى</t>
  </si>
  <si>
    <t>المهدى</t>
  </si>
  <si>
    <t>393c8ad5-acb1-4f1f-a38e-ed52307be966</t>
  </si>
  <si>
    <t>2020-08-10T23:30:22</t>
  </si>
  <si>
    <t>2020-08-09T18:28:36.308+02:00</t>
  </si>
  <si>
    <t>2020-08-09T18:57:43.789+02:00</t>
  </si>
  <si>
    <t>روعة</t>
  </si>
  <si>
    <t>المروى</t>
  </si>
  <si>
    <t>المراعى</t>
  </si>
  <si>
    <t>هدير شولدز</t>
  </si>
  <si>
    <t>لاشى</t>
  </si>
  <si>
    <t>مسواك</t>
  </si>
  <si>
    <t>لاسى</t>
  </si>
  <si>
    <t>فاين</t>
  </si>
  <si>
    <t>322d9f03-0dd3-473c-8a0d-e3f92019e451</t>
  </si>
  <si>
    <t>2020-08-10T23:35:21</t>
  </si>
  <si>
    <t>2020-08-09T18:03:35.167+02:00</t>
  </si>
  <si>
    <t>2020-08-09T18:24:18.159+02:00</t>
  </si>
  <si>
    <t>تايلاند</t>
  </si>
  <si>
    <t>٢ذ</t>
  </si>
  <si>
    <t>27a49bc8-702f-4f8c-ab7d-a4c8fa29de91</t>
  </si>
  <si>
    <t>2020-08-10T23:38:26</t>
  </si>
  <si>
    <t>2020-08-11T12:18:24.676+02:00</t>
  </si>
  <si>
    <t>2020-08-11T12:18:55.038+02:00</t>
  </si>
  <si>
    <t>2020-08-11</t>
  </si>
  <si>
    <t>49e6afaf-cd59-4396-8c65-de525cd32e67</t>
  </si>
  <si>
    <t>2020-08-11T17:05:31</t>
  </si>
  <si>
    <t>2020-08-11T18:39:49.192+02</t>
  </si>
  <si>
    <t>2020-08-11T18:41:13.979+02</t>
  </si>
  <si>
    <t>d345b39c-a99f-4fb3-849d-d6c7bfb4a65f</t>
  </si>
  <si>
    <t>2020-08-11T16:47:42</t>
  </si>
  <si>
    <t>2020-08-11T02:12:43.100+02:00</t>
  </si>
  <si>
    <t>2020-08-11T02:14:35.304+02:00</t>
  </si>
  <si>
    <t>60af7db0-7e93-4956-b630-62231e095520</t>
  </si>
  <si>
    <t>2020-08-11T12:17:36</t>
  </si>
  <si>
    <t>2020-08-11T02:14:44.352+02:00</t>
  </si>
  <si>
    <t>2020-08-11T02:16:01.923+02:00</t>
  </si>
  <si>
    <t>bb771b85-5a16-45be-9e01-29578cb3b03e</t>
  </si>
  <si>
    <t>2020-08-11T12:17:39</t>
  </si>
  <si>
    <t>2020-08-11T02:16:08.959+02:00</t>
  </si>
  <si>
    <t>2020-08-11T02:17:21.209+02:00</t>
  </si>
  <si>
    <t>897e13a7-5a44-4224-87eb-6d5657892c90</t>
  </si>
  <si>
    <t>2020-08-11T12:17:40</t>
  </si>
  <si>
    <t>2020-08-11T02:17:30.592+02:00</t>
  </si>
  <si>
    <t>2020-08-11T02:19:13.057+02:00</t>
  </si>
  <si>
    <t>5fe8703c-39d1-42b6-aad8-be2188bb21b6</t>
  </si>
  <si>
    <t>2020-08-11T12:17:42</t>
  </si>
  <si>
    <t>2020-08-11T02:19:19.842+02:00</t>
  </si>
  <si>
    <t>2020-08-11T02:21:02.662+02:00</t>
  </si>
  <si>
    <t>55f69313-c68e-4baa-bc7b-22b439964cba</t>
  </si>
  <si>
    <t>2020-08-11T12:17:43</t>
  </si>
  <si>
    <t>2020-08-11T02:21:12.507+02:00</t>
  </si>
  <si>
    <t>2020-08-11T02:22:43.648+02:00</t>
  </si>
  <si>
    <t>9a0b2c2c-d536-4baf-895b-626c14f5581d</t>
  </si>
  <si>
    <t>2020-08-11T12:17:45</t>
  </si>
  <si>
    <t>2020-08-11T02:22:56.359+02:00</t>
  </si>
  <si>
    <t>2020-08-11T02:24:41.547+02:00</t>
  </si>
  <si>
    <t>c332799d-1498-4d97-a371-d9008ec7fbab</t>
  </si>
  <si>
    <t>2020-08-11T12:17:46</t>
  </si>
  <si>
    <t>2020-08-11T02:24:48.304+02:00</t>
  </si>
  <si>
    <t>2020-08-11T02:26:09.089+02:00</t>
  </si>
  <si>
    <t>37e5d32c-d861-4e21-a387-ca2855bac233</t>
  </si>
  <si>
    <t>2020-08-11T12:17:47</t>
  </si>
  <si>
    <t>2020-08-11T02:26:15.547+02:00</t>
  </si>
  <si>
    <t>2020-08-11T02:27:19.416+02:00</t>
  </si>
  <si>
    <t>3bf10c13-846e-4370-b32a-1d0f84d8dcfa</t>
  </si>
  <si>
    <t>2020-08-11T12:17:49</t>
  </si>
  <si>
    <t>2020-08-11T02:31:14.144+02:00</t>
  </si>
  <si>
    <t>2020-08-11T02:33:12.014+02:00</t>
  </si>
  <si>
    <t>a5916048-6e70-42e3-b6cd-b4b911fa44c9</t>
  </si>
  <si>
    <t>2020-08-11T12:17:50</t>
  </si>
  <si>
    <t>2020-08-11T02:33:21.077+02:00</t>
  </si>
  <si>
    <t>2020-08-11T02:35:40.209+02:00</t>
  </si>
  <si>
    <t>3ee8ec38-7277-4b48-974e-1ee6dbf46f7b</t>
  </si>
  <si>
    <t>2020-08-11T12:17:52</t>
  </si>
  <si>
    <t>2020-08-11T02:35:48.030+02:00</t>
  </si>
  <si>
    <t>2020-08-11T02:40:45.209+02:00</t>
  </si>
  <si>
    <t>701f90a6-afdc-4f27-b91e-43d3e8781e88</t>
  </si>
  <si>
    <t>2020-08-11T12:17:54</t>
  </si>
  <si>
    <t>2020-08-11T14:41:01.424+02:00</t>
  </si>
  <si>
    <t>2020-08-11T14:43:55.355+02:00</t>
  </si>
  <si>
    <t>بنزين عادي</t>
  </si>
  <si>
    <t>63752b76-f2bc-463f-ade6-38262633f375</t>
  </si>
  <si>
    <t>2020-08-11T12:43:27</t>
  </si>
  <si>
    <t>2020-08-11T15:02:04.009+02:00</t>
  </si>
  <si>
    <t>2020-08-11T15:05:06.517+02:00</t>
  </si>
  <si>
    <t>56972ac0-75ca-4ae1-bdc7-693beee5e6aa</t>
  </si>
  <si>
    <t>2020-08-11T13:04:45</t>
  </si>
  <si>
    <t>2020-08-10T20:54:52.235+02:00</t>
  </si>
  <si>
    <t>2020-08-10T21:03:18.830+02:00</t>
  </si>
  <si>
    <t>e1994adf-0cf7-4290-bc95-14e21ee3fb34</t>
  </si>
  <si>
    <t>2020-08-11T13:10:58</t>
  </si>
  <si>
    <t>2020-08-10T21:03:24.172+02:00</t>
  </si>
  <si>
    <t>2020-08-10T21:16:28.040+02:00</t>
  </si>
  <si>
    <t>عين زارة طريق الشوك</t>
  </si>
  <si>
    <t>63143ca6-2d76-42ee-89b8-51aba551adde</t>
  </si>
  <si>
    <t>2020-08-11T13:10:59</t>
  </si>
  <si>
    <t>2020-08-10T21:16:39.895+02:00</t>
  </si>
  <si>
    <t>2020-08-10T21:31:12.508+02:00</t>
  </si>
  <si>
    <t>عين زارة القرقني</t>
  </si>
  <si>
    <t>0f6ff1ba-045d-4f7c-9b2a-2a6b9d33cab2</t>
  </si>
  <si>
    <t>2020-08-11T13:11:03</t>
  </si>
  <si>
    <t>2020-08-11T01:24:09.234+02:00</t>
  </si>
  <si>
    <t>2020-08-11T01:26:42.701+02:00</t>
  </si>
  <si>
    <t>عين زارة الفرناج</t>
  </si>
  <si>
    <t>3bccb83c-3ac8-48a0-8b58-a05b1d836534</t>
  </si>
  <si>
    <t>2020-08-11T13:11:05</t>
  </si>
  <si>
    <t>2020-08-11T01:26:46.594+02:00</t>
  </si>
  <si>
    <t>2020-08-11T01:28:10.992+02:00</t>
  </si>
  <si>
    <t>عين زارة السبعة</t>
  </si>
  <si>
    <t>3ce907b3-5628-40f3-ac8e-a479942d3348</t>
  </si>
  <si>
    <t>2020-08-11T13:11:09</t>
  </si>
  <si>
    <t>2020-08-11T01:28:14.595+02:00</t>
  </si>
  <si>
    <t>2020-08-11T01:29:50.786+02:00</t>
  </si>
  <si>
    <t>ef9a1942-aef5-4b79-9032-aa0a0bf7faea</t>
  </si>
  <si>
    <t>2020-08-11T13:11:13</t>
  </si>
  <si>
    <t>2020-08-11T16:38:19.351+02</t>
  </si>
  <si>
    <t>2020-08-11T16:40:54.608+02</t>
  </si>
  <si>
    <t>a8e5202e-3073-4b94-9056-efc6038e995c</t>
  </si>
  <si>
    <t>2020-08-11T15:30:44</t>
  </si>
  <si>
    <t>2020-08-11T16:41:07.722+02</t>
  </si>
  <si>
    <t>2020-08-11T16:42:27.914+02</t>
  </si>
  <si>
    <t>e7e28227-c44f-4bd6-9f5c-59cd733d33ba</t>
  </si>
  <si>
    <t>2020-08-11T15:31:01</t>
  </si>
  <si>
    <t>2020-08-11T16:42:37.372+02</t>
  </si>
  <si>
    <t>2020-08-11T16:45:38.218+02</t>
  </si>
  <si>
    <t>4ea792cf-c5f8-4a30-b886-07c8e9fc01b7</t>
  </si>
  <si>
    <t>2020-08-11T15:31:11</t>
  </si>
  <si>
    <t>2020-08-11T16:45:52.359+02</t>
  </si>
  <si>
    <t>2020-08-11T16:59:59.191+02</t>
  </si>
  <si>
    <t>Lilas</t>
  </si>
  <si>
    <t>Bosnalijek</t>
  </si>
  <si>
    <t>d2d58a3a-19e9-4889-9ac2-3778d1e786ca</t>
  </si>
  <si>
    <t>2020-08-11T15:31:41</t>
  </si>
  <si>
    <t>2020-08-11T17:00:13.391+02</t>
  </si>
  <si>
    <t>2020-08-11T17:04:59.956+02</t>
  </si>
  <si>
    <t>Primperan</t>
  </si>
  <si>
    <t>12da2aa9-dab9-4919-b803-04597dde27e9</t>
  </si>
  <si>
    <t>2020-08-11T15:31:44</t>
  </si>
  <si>
    <t>2020-08-11T17:05:16.885+02</t>
  </si>
  <si>
    <t>2020-08-11T17:23:10.196+02</t>
  </si>
  <si>
    <t>Nana</t>
  </si>
  <si>
    <t>89230bed-b4d3-440e-a187-4c7aa73cfebe</t>
  </si>
  <si>
    <t>2020-08-11T15:31:50</t>
  </si>
  <si>
    <t>2020-08-11T17:50:53.394+02</t>
  </si>
  <si>
    <t>2020-08-11T17:52:53.214+02</t>
  </si>
  <si>
    <t>028af2e1-1759-48fa-87f6-153dafd5d70a</t>
  </si>
  <si>
    <t>2020-08-11T15:59:21</t>
  </si>
  <si>
    <t>2020-08-11T17:53:58.865+02</t>
  </si>
  <si>
    <t>2020-08-11T17:55:23.994+02</t>
  </si>
  <si>
    <t>كادوش</t>
  </si>
  <si>
    <t>728035de-231a-4a68-a126-c4f0c240cca9</t>
  </si>
  <si>
    <t>2020-08-11T16:01:52</t>
  </si>
  <si>
    <t>2020-08-11T17:55:34.684+02</t>
  </si>
  <si>
    <t>2020-08-11T17:56:57.787+02</t>
  </si>
  <si>
    <t>الظهرة</t>
  </si>
  <si>
    <t>0fd837c3-a335-43f4-9111-ba928665e64a</t>
  </si>
  <si>
    <t>2020-08-11T16:03:24</t>
  </si>
  <si>
    <t>2020-08-11T18:01:13.295+02</t>
  </si>
  <si>
    <t>2020-08-11T18:04:03.272+02</t>
  </si>
  <si>
    <t>54d93867-c0b3-41ac-8bb8-284ca8f337a8</t>
  </si>
  <si>
    <t>2020-08-11T16:10:32</t>
  </si>
  <si>
    <t>2020-08-11T18:04:24.861+02</t>
  </si>
  <si>
    <t>2020-08-11T18:07:51.524+02</t>
  </si>
  <si>
    <t>29ece874-a1c6-4f22-ba01-e1bcf0f73fc2</t>
  </si>
  <si>
    <t>2020-08-11T16:14:42</t>
  </si>
  <si>
    <t>2020-08-11T18:13:43.335+02</t>
  </si>
  <si>
    <t>2020-08-11T18:16:48.724+02</t>
  </si>
  <si>
    <t>1cc4b0a0-6276-4924-8309-18cdb08aa741</t>
  </si>
  <si>
    <t>2020-08-11T16:23:18</t>
  </si>
  <si>
    <t>2020-08-11T18:17:06.099+02</t>
  </si>
  <si>
    <t>2020-08-11T18:18:07.019+02</t>
  </si>
  <si>
    <t>4e5eff26-86d8-4f5a-a18d-2559672b107a</t>
  </si>
  <si>
    <t>2020-08-11T16:24:36</t>
  </si>
  <si>
    <t>2020-08-11T18:18:19.737+02</t>
  </si>
  <si>
    <t>2020-08-11T18:19:20.686+02</t>
  </si>
  <si>
    <t>1ac28a91-84e8-4f1f-9bfa-393971fd1205</t>
  </si>
  <si>
    <t>2020-08-11T16:25:47</t>
  </si>
  <si>
    <t>2020-08-11T18:19:29.889+02</t>
  </si>
  <si>
    <t>2020-08-11T18:20:17.530+02</t>
  </si>
  <si>
    <t>fd9e79cb-5c6f-42e4-bb7d-107d71b030aa</t>
  </si>
  <si>
    <t>2020-08-11T16:26:44</t>
  </si>
  <si>
    <t>2020-08-11T18:20:29.955+02</t>
  </si>
  <si>
    <t>2020-08-11T18:24:05.534+02</t>
  </si>
  <si>
    <t>11fc9371-656d-4019-bffb-a83ea1dddf9a</t>
  </si>
  <si>
    <t>2020-08-11T16:30:33</t>
  </si>
  <si>
    <t>2020-08-11T18:24:17.477+02</t>
  </si>
  <si>
    <t>2020-08-11T18:25:54.298+02</t>
  </si>
  <si>
    <t>370da11f-47fb-48e6-b81b-51cc10bbfe21</t>
  </si>
  <si>
    <t>2020-08-11T16:41:43</t>
  </si>
  <si>
    <t>2020-08-11T18:33:38.741+02</t>
  </si>
  <si>
    <t>2020-08-11T18:35:14.523+02</t>
  </si>
  <si>
    <t>c28ab10c-6ba8-491a-98c4-5c64a4f7724c</t>
  </si>
  <si>
    <t>2020-08-11T18:35:30.152+02</t>
  </si>
  <si>
    <t>2020-08-11T18:38:03.168+02</t>
  </si>
  <si>
    <t>دقيق ممتاز</t>
  </si>
  <si>
    <t>b2695f69-b9fc-48ae-8c4b-b24f594e9990</t>
  </si>
  <si>
    <t>2020-08-11T16:44:41</t>
  </si>
  <si>
    <t>2020-08-11T18:44:10.100+02</t>
  </si>
  <si>
    <t>2020-08-11T18:46:12.334+02</t>
  </si>
  <si>
    <t>1d100886-b2b0-40c8-914f-40f1eef316e0</t>
  </si>
  <si>
    <t>2020-08-11T16:52:40</t>
  </si>
  <si>
    <t>2020-08-09T11:52:30.044+02:00</t>
  </si>
  <si>
    <t>2020-08-09T18:11:37.511+02:00</t>
  </si>
  <si>
    <t>العون</t>
  </si>
  <si>
    <t>Abc</t>
  </si>
  <si>
    <t>ايلوكس</t>
  </si>
  <si>
    <t>اكوافريش</t>
  </si>
  <si>
    <t>08c9e9fa-7801-45d2-ad7e-73c87045b98a</t>
  </si>
  <si>
    <t>2020-08-11T17:01:50</t>
  </si>
  <si>
    <t>2020-08-09T12:05:15.793+02:00</t>
  </si>
  <si>
    <t>2020-08-09T12:08:58.985+02:00</t>
  </si>
  <si>
    <t>cf5b6a53-8a2d-4293-9fd3-173b22cbc3cf</t>
  </si>
  <si>
    <t>2020-08-11T17:01:52</t>
  </si>
  <si>
    <t>2020-08-09T12:06:48.046+02:00</t>
  </si>
  <si>
    <t>2020-08-09T12:08:19.288+02:00</t>
  </si>
  <si>
    <t>a8adec03-706c-4b62-9073-286f2b14f531</t>
  </si>
  <si>
    <t>2020-08-11T17:01:54</t>
  </si>
  <si>
    <t>2020-08-09T12:13:56.934+02:00</t>
  </si>
  <si>
    <t>2020-08-09T18:12:17.884+02:00</t>
  </si>
  <si>
    <t>بخاخ معقم</t>
  </si>
  <si>
    <t>لوكسي</t>
  </si>
  <si>
    <t>Bayer</t>
  </si>
  <si>
    <t>Sanofi</t>
  </si>
  <si>
    <t>e177419e-f781-4d3e-bf03-89766a97e65a</t>
  </si>
  <si>
    <t>2020-08-11T17:01:55</t>
  </si>
  <si>
    <t>2020-08-09T12:18:56.227+02:00</t>
  </si>
  <si>
    <t>2020-08-09T12:20:07.493+02:00</t>
  </si>
  <si>
    <t>8977d963-5968-4179-ad48-1eae3ddd596b</t>
  </si>
  <si>
    <t>2020-08-11T17:01:56</t>
  </si>
  <si>
    <t>2020-08-09T12:20:37.804+02:00</t>
  </si>
  <si>
    <t>2020-08-09T12:21:49.301+02:00</t>
  </si>
  <si>
    <t>a2def6cb-550a-4a91-8ec0-85c44b49f447</t>
  </si>
  <si>
    <t>2020-08-11T17:01:58</t>
  </si>
  <si>
    <t>2020-08-09T12:22:08.261+02:00</t>
  </si>
  <si>
    <t>2020-08-09T18:13:04.806+02:00</t>
  </si>
  <si>
    <t>ابوبنات</t>
  </si>
  <si>
    <t>تشاو</t>
  </si>
  <si>
    <t>فاصوليا علبة</t>
  </si>
  <si>
    <t>ميلك</t>
  </si>
  <si>
    <t>بينجو</t>
  </si>
  <si>
    <t>كومفرت</t>
  </si>
  <si>
    <t>3bb46525-89a9-4333-aaaf-c8ffdea3d869</t>
  </si>
  <si>
    <t>2020-08-11T17:01:59</t>
  </si>
  <si>
    <t>2020-08-09T12:33:40.158+02:00</t>
  </si>
  <si>
    <t>2020-08-09T12:35:04.891+02:00</t>
  </si>
  <si>
    <t>e0ade23e-7082-44d4-a964-0ddc35168847</t>
  </si>
  <si>
    <t>2020-08-11T17:02:00</t>
  </si>
  <si>
    <t>2020-08-09T12:35:11.126+02:00</t>
  </si>
  <si>
    <t>2020-08-09T12:37:04.576+02:00</t>
  </si>
  <si>
    <t>bc8c110f-ed84-4e91-8d20-4284f46bd924</t>
  </si>
  <si>
    <t>2020-08-11T17:02:01</t>
  </si>
  <si>
    <t>2020-08-09T13:08:41.354+02:00</t>
  </si>
  <si>
    <t>2020-08-09T18:13:40.956+02:00</t>
  </si>
  <si>
    <t>Glaxosmithkline</t>
  </si>
  <si>
    <t>Neopharma</t>
  </si>
  <si>
    <t>Genesisvit</t>
  </si>
  <si>
    <t>Julphar</t>
  </si>
  <si>
    <t>fec73150-63eb-48a2-8d75-235ac51b2bfd</t>
  </si>
  <si>
    <t>2020-08-11T17:02:02</t>
  </si>
  <si>
    <t>2020-08-09T13:16:31.944+02:00</t>
  </si>
  <si>
    <t>2020-08-09T13:17:10.112+02:00</t>
  </si>
  <si>
    <t>c4571ae0-734f-4c71-bc29-82377f7c997f</t>
  </si>
  <si>
    <t>2020-08-11T17:02:04</t>
  </si>
  <si>
    <t>2020-08-09T13:17:15.140+02:00</t>
  </si>
  <si>
    <t>2020-08-09T18:14:26.978+02:00</t>
  </si>
  <si>
    <t>657b3d41-ec45-47b4-80ec-4bed7382f13a</t>
  </si>
  <si>
    <t>2020-08-11T17:02:05</t>
  </si>
  <si>
    <t>2020-08-09T13:51:53.528+02:00</t>
  </si>
  <si>
    <t>2020-08-09T14:00:51.263+02:00</t>
  </si>
  <si>
    <t>جهينه</t>
  </si>
  <si>
    <t>ديانا</t>
  </si>
  <si>
    <t>فرشاة اسنان</t>
  </si>
  <si>
    <t>7206d948-b7af-4414-b5a9-3654b0f6fabb</t>
  </si>
  <si>
    <t>2020-08-11T17:02:07</t>
  </si>
  <si>
    <t>2020-08-09T14:00:59.289+02:00</t>
  </si>
  <si>
    <t>2020-08-09T14:02:17.445+02:00</t>
  </si>
  <si>
    <t>2eeabb52-e1be-4fa0-a975-f013c960e789</t>
  </si>
  <si>
    <t>2020-08-11T17:02:08</t>
  </si>
  <si>
    <t>2020-08-09T14:02:36.098+02:00</t>
  </si>
  <si>
    <t>2020-08-09T18:14:10.175+02:00</t>
  </si>
  <si>
    <t>3d5d1796-3d71-4450-add4-85e2da437528</t>
  </si>
  <si>
    <t>2020-08-11T17:02:10</t>
  </si>
  <si>
    <t>2020-08-09T14:04:03.059+02:00</t>
  </si>
  <si>
    <t>2020-08-09T18:15:10.843+02:00</t>
  </si>
  <si>
    <t>اوان</t>
  </si>
  <si>
    <t>بنادول اكسترا</t>
  </si>
  <si>
    <t>Aspar</t>
  </si>
  <si>
    <t>Masenz</t>
  </si>
  <si>
    <t>Moraine</t>
  </si>
  <si>
    <t>3c2ffe6f-4154-45ae-a161-be9d9073db2c</t>
  </si>
  <si>
    <t>2020-08-11T17:02:11</t>
  </si>
  <si>
    <t>2020-08-09T14:08:41.689+02:00</t>
  </si>
  <si>
    <t>2020-08-09T14:09:13.722+02:00</t>
  </si>
  <si>
    <t>ca37298d-eda7-4565-b4be-e16eabc08ecd</t>
  </si>
  <si>
    <t>2020-08-11T17:02:13</t>
  </si>
  <si>
    <t>2020-08-09T14:09:18.227+02:00</t>
  </si>
  <si>
    <t>2020-08-09T14:10:34.781+02:00</t>
  </si>
  <si>
    <t>9c4c2163-5de4-4359-a77d-ba101d490878</t>
  </si>
  <si>
    <t>2020-08-09T14:10:52.943+02:00</t>
  </si>
  <si>
    <t>2020-08-09T14:20:24.402+02:00</t>
  </si>
  <si>
    <t>الورذة</t>
  </si>
  <si>
    <t>سوس</t>
  </si>
  <si>
    <t>مبروكة</t>
  </si>
  <si>
    <t>الزهير</t>
  </si>
  <si>
    <t>حدائق اشبيلية</t>
  </si>
  <si>
    <t>باميرا</t>
  </si>
  <si>
    <t>بالمولايف</t>
  </si>
  <si>
    <t>قود دكتور</t>
  </si>
  <si>
    <t>55ba8c51-026a-4a7e-8cfa-a592c149d783</t>
  </si>
  <si>
    <t>2020-08-11T17:02:15</t>
  </si>
  <si>
    <t>2020-08-09T14:20:41.569+02:00</t>
  </si>
  <si>
    <t>2020-08-09T14:21:49.060+02:00</t>
  </si>
  <si>
    <t>a02c62b5-f886-48e6-83d4-2c0cfbcdae89</t>
  </si>
  <si>
    <t>2020-08-11T17:02:16</t>
  </si>
  <si>
    <t>2020-08-09T14:21:52.980+02:00</t>
  </si>
  <si>
    <t>2020-08-09T14:23:34.389+02:00</t>
  </si>
  <si>
    <t>16f4c755-4c38-44a0-b302-65922cac04d9</t>
  </si>
  <si>
    <t>2020-08-11T17:02:17</t>
  </si>
  <si>
    <t>2020-08-09T14:30:09.621+02:00</t>
  </si>
  <si>
    <t>2020-08-09T18:15:43.333+02:00</t>
  </si>
  <si>
    <t>نايس ليدي</t>
  </si>
  <si>
    <t>ويبول</t>
  </si>
  <si>
    <t>Actavis</t>
  </si>
  <si>
    <t>Normon</t>
  </si>
  <si>
    <t>f1d9972c-57eb-4a03-bd2d-444c237207ef</t>
  </si>
  <si>
    <t>2020-08-11T17:02:18</t>
  </si>
  <si>
    <t>2020-08-09T14:35:19.059+02:00</t>
  </si>
  <si>
    <t>2020-08-09T14:35:59.147+02:00</t>
  </si>
  <si>
    <t>2acdbb35-bf8c-46f7-92cb-393f406c474d</t>
  </si>
  <si>
    <t>2020-08-11T17:02:19</t>
  </si>
  <si>
    <t>2020-08-09T14:36:03.478+02:00</t>
  </si>
  <si>
    <t>2020-08-09T14:37:27.999+02:00</t>
  </si>
  <si>
    <t>f9179775-483c-4fb2-b2c8-40358e721af9</t>
  </si>
  <si>
    <t>2020-08-11T17:02:21</t>
  </si>
  <si>
    <t>2020-08-09T14:37:42.929+02:00</t>
  </si>
  <si>
    <t>2020-08-09T14:38:51.142+02:00</t>
  </si>
  <si>
    <t>ba6b6dcd-082d-401d-8705-ecbc1b29ab01</t>
  </si>
  <si>
    <t>2020-08-11T17:02:22</t>
  </si>
  <si>
    <t>2020-08-09T14:38:56.650+02:00</t>
  </si>
  <si>
    <t>2020-08-09T14:40:35.227+02:00</t>
  </si>
  <si>
    <t>690ea513-8f1a-4ca6-a118-f730ecbb977d</t>
  </si>
  <si>
    <t>2020-08-11T17:02:23</t>
  </si>
  <si>
    <t>2020-08-09T14:40:41.577+02:00</t>
  </si>
  <si>
    <t>2020-08-09T14:41:35.515+02:00</t>
  </si>
  <si>
    <t>ed518ce7-d1f1-4c73-b672-8ef5e928cb84</t>
  </si>
  <si>
    <t>2020-08-11T17:02:25</t>
  </si>
  <si>
    <t>2020-08-09T14:41:45.035+02:00</t>
  </si>
  <si>
    <t>2020-08-09T14:43:03.293+02:00</t>
  </si>
  <si>
    <t>c1f68d6d-2454-46d9-8544-191863f8f289</t>
  </si>
  <si>
    <t>2020-08-11T17:02:27</t>
  </si>
  <si>
    <t>2020-08-10T12:42:36.329+02:00</t>
  </si>
  <si>
    <t>2020-08-10T12:51:14.326+02:00</t>
  </si>
  <si>
    <t>اية بي سي</t>
  </si>
  <si>
    <t>اكوا فريش</t>
  </si>
  <si>
    <t>0690b156-881f-49c7-ba97-2684b8fb03f1</t>
  </si>
  <si>
    <t>2020-08-11T17:02:29</t>
  </si>
  <si>
    <t>2020-08-10T12:51:37.850+02:00</t>
  </si>
  <si>
    <t>2020-08-10T12:52:45.808+02:00</t>
  </si>
  <si>
    <t>be66c2e0-cff7-4377-b682-3cfcaf88d255</t>
  </si>
  <si>
    <t>2020-08-11T17:02:30</t>
  </si>
  <si>
    <t>2020-08-10T12:52:52.471+02:00</t>
  </si>
  <si>
    <t>2020-08-10T12:54:06.489+02:00</t>
  </si>
  <si>
    <t>3bd8bd92-3d36-46d3-bf09-ffa723cd5f36</t>
  </si>
  <si>
    <t>2020-08-11T17:02:32</t>
  </si>
  <si>
    <t>2020-08-10T12:54:15.923+02:00</t>
  </si>
  <si>
    <t>2020-08-10T13:06:18.005+02:00</t>
  </si>
  <si>
    <t>Mar</t>
  </si>
  <si>
    <t>0423f9a8-fde0-4aa0-9dd8-4ba3f9aa4a15</t>
  </si>
  <si>
    <t>2020-08-11T17:02:33</t>
  </si>
  <si>
    <t>2020-08-10T12:59:06.972+02:00</t>
  </si>
  <si>
    <t>2020-08-10T13:09:19.964+02:00</t>
  </si>
  <si>
    <t>دقيق بريما</t>
  </si>
  <si>
    <t>ابوالبنات</t>
  </si>
  <si>
    <t>حمص</t>
  </si>
  <si>
    <t>فاصوليا</t>
  </si>
  <si>
    <t>برينس</t>
  </si>
  <si>
    <t>بريل الصاروخ</t>
  </si>
  <si>
    <t>حفاضات تونسية</t>
  </si>
  <si>
    <t>e6f0f2a0-0d6c-4b19-9d74-7422e90dc673</t>
  </si>
  <si>
    <t>2020-08-11T17:02:35</t>
  </si>
  <si>
    <t>2020-08-10T13:06:40.218+02:00</t>
  </si>
  <si>
    <t>2020-08-10T13:09:12.114+02:00</t>
  </si>
  <si>
    <t>60362f35-dce5-431c-8f57-f7ba7b62b2a0</t>
  </si>
  <si>
    <t>2020-08-11T17:02:36</t>
  </si>
  <si>
    <t>2020-08-10T13:07:50.955+02:00</t>
  </si>
  <si>
    <t>2020-08-10T13:09:02.155+02:00</t>
  </si>
  <si>
    <t>a18583f7-9735-4adb-b080-8d323c0223c0</t>
  </si>
  <si>
    <t>2020-08-11T17:02:38</t>
  </si>
  <si>
    <t>2020-08-10T13:09:23.490+02:00</t>
  </si>
  <si>
    <t>2020-08-10T13:14:20.570+02:00</t>
  </si>
  <si>
    <t>معقم</t>
  </si>
  <si>
    <t>49b1b221-0534-441d-b7d6-581217ee10ac</t>
  </si>
  <si>
    <t>2020-08-11T17:02:40</t>
  </si>
  <si>
    <t>2020-08-10T13:48:23.303+02:00</t>
  </si>
  <si>
    <t>2020-08-10T13:55:34.597+02:00</t>
  </si>
  <si>
    <t>ملح تونسي</t>
  </si>
  <si>
    <t>أرز اسباني</t>
  </si>
  <si>
    <t>ستيلا</t>
  </si>
  <si>
    <t>زهير</t>
  </si>
  <si>
    <t>التايد</t>
  </si>
  <si>
    <t>فرشاة</t>
  </si>
  <si>
    <t>الجبل</t>
  </si>
  <si>
    <t>9ba545ca-b66f-445c-8544-10cddab563b7</t>
  </si>
  <si>
    <t>2020-08-11T17:02:41</t>
  </si>
  <si>
    <t>2020-08-10T13:55:42.449+02:00</t>
  </si>
  <si>
    <t>2020-08-10T13:56:41.639+02:00</t>
  </si>
  <si>
    <t>e5978751-b111-4487-aae8-1f3da48f8872</t>
  </si>
  <si>
    <t>2020-08-11T17:02:50</t>
  </si>
  <si>
    <t>2020-08-10T13:56:46.075+02:00</t>
  </si>
  <si>
    <t>2020-08-10T13:57:48.818+02:00</t>
  </si>
  <si>
    <t>d2a5ca25-a9d1-4ac4-b7b4-81c5d6df3f60</t>
  </si>
  <si>
    <t>2020-08-11T17:02:51</t>
  </si>
  <si>
    <t>2020-08-10T13:57:53.769+02:00</t>
  </si>
  <si>
    <t>2020-08-10T14:01:45.943+02:00</t>
  </si>
  <si>
    <t>Awan</t>
  </si>
  <si>
    <t>اسبيرو معقم</t>
  </si>
  <si>
    <t>مطهر اوروبي</t>
  </si>
  <si>
    <t>Glaxo</t>
  </si>
  <si>
    <t>9537246e-c5ed-4493-8d97-d503c11fdf2f</t>
  </si>
  <si>
    <t>2020-08-11T17:02:53</t>
  </si>
  <si>
    <t>2020-08-10T14:02:08.080+02:00</t>
  </si>
  <si>
    <t>2020-08-10T14:10:15.458+02:00</t>
  </si>
  <si>
    <t>Sara</t>
  </si>
  <si>
    <t>Warda</t>
  </si>
  <si>
    <t>جوذي</t>
  </si>
  <si>
    <t>الصين</t>
  </si>
  <si>
    <t>سريلانكي</t>
  </si>
  <si>
    <t>بروتوكس</t>
  </si>
  <si>
    <t>كلوس اب</t>
  </si>
  <si>
    <t>65cfec6a-41af-430c-8914-32881de257d6</t>
  </si>
  <si>
    <t>2020-08-11T17:02:54</t>
  </si>
  <si>
    <t>2020-08-10T14:10:23.481+02:00</t>
  </si>
  <si>
    <t>2020-08-10T14:11:22.738+02:00</t>
  </si>
  <si>
    <t>b8564c92-4e89-461b-a4e6-27a641bef630</t>
  </si>
  <si>
    <t>2020-08-11T17:02:55</t>
  </si>
  <si>
    <t>2020-08-10T14:11:38.487+02:00</t>
  </si>
  <si>
    <t>2020-08-10T14:12:45.429+02:00</t>
  </si>
  <si>
    <t>9526d6b2-79fe-4c64-b274-a20947b3048c</t>
  </si>
  <si>
    <t>2020-08-11T17:02:57</t>
  </si>
  <si>
    <t>2020-08-10T14:33:40.969+02:00</t>
  </si>
  <si>
    <t>2020-08-10T14:37:49.784+02:00</t>
  </si>
  <si>
    <t>جيل للتعقيم</t>
  </si>
  <si>
    <t>Good maid</t>
  </si>
  <si>
    <t>Extra</t>
  </si>
  <si>
    <t>Norman</t>
  </si>
  <si>
    <t>f7fcc207-eedc-478b-8be6-3807de996ee5</t>
  </si>
  <si>
    <t>2020-08-11T17:02:58</t>
  </si>
  <si>
    <t>2020-08-10T18:18:44.232+02:00</t>
  </si>
  <si>
    <t>2020-08-10T18:19:14.169+02:00</t>
  </si>
  <si>
    <t>341985be-0c25-4404-b875-b01246649895</t>
  </si>
  <si>
    <t>2020-08-11T17:03:00</t>
  </si>
  <si>
    <t>2020-08-10T18:19:17.634+02:00</t>
  </si>
  <si>
    <t>2020-08-10T18:20:07.127+02:00</t>
  </si>
  <si>
    <t>5639d487-4e23-4c80-9fc0-3205588a68f8</t>
  </si>
  <si>
    <t>2020-08-11T17:03:01</t>
  </si>
  <si>
    <t>2020-08-10T18:20:13.456+02:00</t>
  </si>
  <si>
    <t>2020-08-10T18:21:43.851+02:00</t>
  </si>
  <si>
    <t>980ddf18-32ce-4e67-9f46-eded83b3f33d</t>
  </si>
  <si>
    <t>2020-08-11T17:03:04</t>
  </si>
  <si>
    <t>2020-08-10T18:22:06.665+02:00</t>
  </si>
  <si>
    <t>2020-08-10T18:25:10.775+02:00</t>
  </si>
  <si>
    <t>e547c599-3f5f-4875-9cdc-c780fcf22997</t>
  </si>
  <si>
    <t>2020-08-11T17:03:06</t>
  </si>
  <si>
    <t>2020-08-10T18:27:06.988+02:00</t>
  </si>
  <si>
    <t>2020-08-10T18:28:17.314+02:00</t>
  </si>
  <si>
    <t>مره او مرتين في الشهر</t>
  </si>
  <si>
    <t>a1817101-208f-4860-93b9-4b1bff43926e</t>
  </si>
  <si>
    <t>2020-08-11T17:03:07</t>
  </si>
  <si>
    <t>2020-08-10T18:28:21.459+02:00</t>
  </si>
  <si>
    <t>2020-08-10T18:30:27.264+02:00</t>
  </si>
  <si>
    <t>مرة كل فترة طويله لااعلم بالضبط</t>
  </si>
  <si>
    <t>1f7a9d34-dae8-4fe8-8fb2-800e70b86d8c</t>
  </si>
  <si>
    <t>2020-08-11T17:03:09</t>
  </si>
  <si>
    <t>2020-08-10T18:30:31.244+02:00</t>
  </si>
  <si>
    <t>2020-08-10T18:31:28.547+02:00</t>
  </si>
  <si>
    <t>99c9d4f9-c2ec-47c7-92a5-341c3d978583</t>
  </si>
  <si>
    <t>2020-08-11T17:03:10</t>
  </si>
  <si>
    <t>2020-08-10T18:31:37.792+02:00</t>
  </si>
  <si>
    <t>2020-08-10T18:32:33.330+02:00</t>
  </si>
  <si>
    <t>df28167d-d62b-4b43-9edd-558b52c66a19</t>
  </si>
  <si>
    <t>2020-08-11T17:03:12</t>
  </si>
  <si>
    <t>2020-08-10T18:32:48.448+02:00</t>
  </si>
  <si>
    <t>2020-08-10T18:33:51.677+02:00</t>
  </si>
  <si>
    <t>3fe75e05-6689-437c-af7a-c7e133c60ca4</t>
  </si>
  <si>
    <t>2020-08-11T17:03:13</t>
  </si>
  <si>
    <t>2020-08-10T18:33:59.487+02:00</t>
  </si>
  <si>
    <t>2020-08-10T18:35:26.185+02:00</t>
  </si>
  <si>
    <t>a431bd1d-ee88-4581-b1d5-1fa441d74b03</t>
  </si>
  <si>
    <t>2020-08-11T17:03:15</t>
  </si>
  <si>
    <t>2020-08-10T18:35:31.735+02:00</t>
  </si>
  <si>
    <t>2020-08-10T18:37:12.887+02:00</t>
  </si>
  <si>
    <t>e8375f61-af31-441f-b5b2-85a66e8b22ea</t>
  </si>
  <si>
    <t>2020-08-11T17:03:17</t>
  </si>
  <si>
    <t>2020-08-10T18:37:20.699+02:00</t>
  </si>
  <si>
    <t>2020-08-10T18:38:51.336+02:00</t>
  </si>
  <si>
    <t>1d85d8ce-a472-4904-b2d5-8b36e7bce200</t>
  </si>
  <si>
    <t>2020-08-11T17:03:20</t>
  </si>
  <si>
    <t>2020-08-11T10:53:58.107+02:00</t>
  </si>
  <si>
    <t>2020-08-11T11:02:20.913+02:00</t>
  </si>
  <si>
    <t>Sos</t>
  </si>
  <si>
    <t>Spiga</t>
  </si>
  <si>
    <t>اكسويا</t>
  </si>
  <si>
    <t>Golgate</t>
  </si>
  <si>
    <t>4a1d737a-7352-4bf8-b4e1-ac0fa0449dae</t>
  </si>
  <si>
    <t>2020-08-11T17:03:22</t>
  </si>
  <si>
    <t>2020-08-11T11:02:31.996+02:00</t>
  </si>
  <si>
    <t>2020-08-11T11:03:46.668+02:00</t>
  </si>
  <si>
    <t>75c2c1ea-5e57-4aa3-8e1e-d73fe0b02ed0</t>
  </si>
  <si>
    <t>2020-08-11T17:03:25</t>
  </si>
  <si>
    <t>2020-08-11T11:03:52.870+02:00</t>
  </si>
  <si>
    <t>2020-08-11T11:05:13.367+02:00</t>
  </si>
  <si>
    <t>4394fe9a-788d-4471-a758-f07c87996763</t>
  </si>
  <si>
    <t>2020-08-11T17:03:26</t>
  </si>
  <si>
    <t>2020-08-11T11:05:54.110+02:00</t>
  </si>
  <si>
    <t>2020-08-11T11:19:28.526+02:00</t>
  </si>
  <si>
    <t>كحول ليبي</t>
  </si>
  <si>
    <t>e9e00bfb-eba3-4c79-847e-c2de7df721ab</t>
  </si>
  <si>
    <t>2020-08-11T17:03:28</t>
  </si>
  <si>
    <t>2020-08-11T11:09:55.512+02:00</t>
  </si>
  <si>
    <t>2020-08-11T11:17:34.604+02:00</t>
  </si>
  <si>
    <t>بولندي</t>
  </si>
  <si>
    <t>ريحان</t>
  </si>
  <si>
    <t>صابون تركي</t>
  </si>
  <si>
    <t>e42f9950-d6f2-4ad9-8f64-0ebbe65c917e</t>
  </si>
  <si>
    <t>2020-08-11T17:03:30</t>
  </si>
  <si>
    <t>2020-08-11T11:18:17.732+02:00</t>
  </si>
  <si>
    <t>2020-08-11T11:19:14.650+02:00</t>
  </si>
  <si>
    <t>9baca8a7-aaae-4d46-8957-b06fa2c62092</t>
  </si>
  <si>
    <t>2020-08-11T17:03:31</t>
  </si>
  <si>
    <t>2020-08-11T11:19:33.572+02:00</t>
  </si>
  <si>
    <t>2020-08-11T11:20:42.221+02:00</t>
  </si>
  <si>
    <t>09668eda-65da-4f20-b387-4de2883671f3</t>
  </si>
  <si>
    <t>2020-08-11T17:03:33</t>
  </si>
  <si>
    <t>2020-08-11T11:20:47.436+02:00</t>
  </si>
  <si>
    <t>2020-08-11T11:25:37.665+02:00</t>
  </si>
  <si>
    <t>Nice lady</t>
  </si>
  <si>
    <t>Glaxosmith</t>
  </si>
  <si>
    <t>Neipharma</t>
  </si>
  <si>
    <t>1751f5f9-b5f0-4259-9b78-62f945b1bb60</t>
  </si>
  <si>
    <t>2020-08-11T17:03:58</t>
  </si>
  <si>
    <t>2020-08-11T11:33:29.000+02:00</t>
  </si>
  <si>
    <t>2020-08-11T11:41:14.694+02:00</t>
  </si>
  <si>
    <t>Good doctor</t>
  </si>
  <si>
    <t>كرستال الجبل</t>
  </si>
  <si>
    <t>7782ba40-51c9-49d7-bf55-fb7bee7f7831</t>
  </si>
  <si>
    <t>2020-08-11T17:04:01</t>
  </si>
  <si>
    <t>2020-08-11T11:41:45.781+02:00</t>
  </si>
  <si>
    <t>2020-08-11T11:44:12.437+02:00</t>
  </si>
  <si>
    <t>f5caca84-379f-44a0-b15e-01988850f92d</t>
  </si>
  <si>
    <t>2020-08-11T17:04:03</t>
  </si>
  <si>
    <t>2020-08-11T11:44:19.739+02:00</t>
  </si>
  <si>
    <t>2020-08-11T11:45:24.643+02:00</t>
  </si>
  <si>
    <t>e62dbb28-3e7e-4cc8-a576-621a9001f0be</t>
  </si>
  <si>
    <t>2020-08-11T17:04:05</t>
  </si>
  <si>
    <t>2020-08-11T11:45:30.943+02:00</t>
  </si>
  <si>
    <t>2020-08-11T11:49:12.400+02:00</t>
  </si>
  <si>
    <t>ليلاس تونسي</t>
  </si>
  <si>
    <t>معقم كندي</t>
  </si>
  <si>
    <t>wipol</t>
  </si>
  <si>
    <t>e492e3cf-ed3a-4a7d-a8b8-ad2dea029965</t>
  </si>
  <si>
    <t>2020-08-11T17:04:07</t>
  </si>
  <si>
    <t>2020-08-11T11:50:14.746+02:00</t>
  </si>
  <si>
    <t>2020-08-11T11:58:19.998+02:00</t>
  </si>
  <si>
    <t>السنبلة الدهبية</t>
  </si>
  <si>
    <t>Puk</t>
  </si>
  <si>
    <t>شاي الصين الاخضر</t>
  </si>
  <si>
    <t>بروتيكس</t>
  </si>
  <si>
    <t>صابون تعبئه المصنع</t>
  </si>
  <si>
    <t>Close up</t>
  </si>
  <si>
    <t>فرشاه قولقيت</t>
  </si>
  <si>
    <t>Canpepe</t>
  </si>
  <si>
    <t>27702ae4-f7d8-4f7a-977a-11ef8e2dbabf</t>
  </si>
  <si>
    <t>2020-08-11T17:04:12</t>
  </si>
  <si>
    <t>2020-08-11T11:58:58.994+02:00</t>
  </si>
  <si>
    <t>2020-08-11T12:00:03.572+02:00</t>
  </si>
  <si>
    <t>ea00a024-e333-42a0-84c7-7fe47ccda52c</t>
  </si>
  <si>
    <t>2020-08-11T17:04:14</t>
  </si>
  <si>
    <t>2020-08-11T12:00:10.953+02:00</t>
  </si>
  <si>
    <t>2020-08-11T12:01:20.020+02:00</t>
  </si>
  <si>
    <t>48f91913-77c9-44f5-81bb-7fba112df991</t>
  </si>
  <si>
    <t>2020-08-11T17:04:15</t>
  </si>
  <si>
    <t>2020-08-11T12:01:27.296+02:00</t>
  </si>
  <si>
    <t>2020-08-11T12:05:31.105+02:00</t>
  </si>
  <si>
    <t>Panadol extra</t>
  </si>
  <si>
    <t>23196df7-900d-4c24-8d10-f8cb6d86ec5d</t>
  </si>
  <si>
    <t>2020-08-11T17:04:18</t>
  </si>
  <si>
    <t>2020-08-11T12:08:13.831+02:00</t>
  </si>
  <si>
    <t>2020-08-11T12:09:03.129+02:00</t>
  </si>
  <si>
    <t>c1700bb7-8b9d-4b21-adca-1641132ca2ea</t>
  </si>
  <si>
    <t>2020-08-11T17:04:19</t>
  </si>
  <si>
    <t>2020-08-11T12:09:07.347+02:00</t>
  </si>
  <si>
    <t>2020-08-11T12:09:57.063+02:00</t>
  </si>
  <si>
    <t>22af1b8f-7f4e-4764-acc5-035ee9a87970</t>
  </si>
  <si>
    <t>2020-08-11T17:04:23</t>
  </si>
  <si>
    <t>2020-08-11T12:10:01.881+02:00</t>
  </si>
  <si>
    <t>2020-08-11T12:10:54.350+02:00</t>
  </si>
  <si>
    <t>2a6414d9-550e-4f31-8628-91b46bfc321a</t>
  </si>
  <si>
    <t>2020-08-11T17:04:25</t>
  </si>
  <si>
    <t>2020-08-11T12:10:59.174+02:00</t>
  </si>
  <si>
    <t>2020-08-11T12:11:59.321+02:00</t>
  </si>
  <si>
    <t>fb4983a0-772c-4ce6-beea-e8aadebb20f5</t>
  </si>
  <si>
    <t>2020-08-11T17:04:27</t>
  </si>
  <si>
    <t>2020-08-11T12:12:20.341+02:00</t>
  </si>
  <si>
    <t>2020-08-11T12:13:28.403+02:00</t>
  </si>
  <si>
    <t>e4cfad52-2c5a-45d8-bae1-f59a4a05bdf5</t>
  </si>
  <si>
    <t>2020-08-11T17:04:30</t>
  </si>
  <si>
    <t>2020-08-11T12:13:33.227+02:00</t>
  </si>
  <si>
    <t>2020-08-11T12:15:51.086+02:00</t>
  </si>
  <si>
    <t>قليل جدا</t>
  </si>
  <si>
    <t>34bf911a-6726-4774-9368-e28f49005c41</t>
  </si>
  <si>
    <t>2020-08-11T17:04:32</t>
  </si>
  <si>
    <t>2020-08-11T12:15:58.888+02:00</t>
  </si>
  <si>
    <t>2020-08-11T12:16:53.660+02:00</t>
  </si>
  <si>
    <t>4d1f0362-e824-4f91-b014-57b4219105c8</t>
  </si>
  <si>
    <t>2020-08-11T17:05:27</t>
  </si>
  <si>
    <t>2020-08-11T12:17:01.616+02:00</t>
  </si>
  <si>
    <t>2020-08-11T12:18:17.280+02:00</t>
  </si>
  <si>
    <t>7f01dfd7-3fcc-45c8-bdfc-f35e44083c22</t>
  </si>
  <si>
    <t>2020-08-11T17:05:28</t>
  </si>
  <si>
    <t>2020-08-11T12:18:59.186+02:00</t>
  </si>
  <si>
    <t>2020-08-11T12:19:32.522+02:00</t>
  </si>
  <si>
    <t>de997225-42aa-40b8-a608-3f4ea9d09b85</t>
  </si>
  <si>
    <t>2020-08-11T17:05:38</t>
  </si>
  <si>
    <t>2020-08-11T12:19:36.547+02:00</t>
  </si>
  <si>
    <t>2020-08-11T12:20:13.179+02:00</t>
  </si>
  <si>
    <t>87a92c8a-8ce8-4cce-adb8-c3ecd6b570f2</t>
  </si>
  <si>
    <t>2020-08-11T17:05:52</t>
  </si>
  <si>
    <t>2020-08-11T19:23:48.968+02</t>
  </si>
  <si>
    <t>2020-08-11T19:45:58.507+02</t>
  </si>
  <si>
    <t>العلى</t>
  </si>
  <si>
    <t>الاسباني</t>
  </si>
  <si>
    <t>الزعيم</t>
  </si>
  <si>
    <t>السفينة</t>
  </si>
  <si>
    <t>لحم خروف اسباني</t>
  </si>
  <si>
    <t>Joreaa</t>
  </si>
  <si>
    <t>البصمة</t>
  </si>
  <si>
    <t>Dove</t>
  </si>
  <si>
    <t>College</t>
  </si>
  <si>
    <t>الصينية</t>
  </si>
  <si>
    <t>0404cd45-938c-4794-870c-257da3dcc0a6</t>
  </si>
  <si>
    <t>2020-08-11T18:35:07</t>
  </si>
  <si>
    <t>2020-08-11T19:46:21.651+02</t>
  </si>
  <si>
    <t>2020-08-11T20:10:15.381+02</t>
  </si>
  <si>
    <t>الاجواد</t>
  </si>
  <si>
    <t>المضياف</t>
  </si>
  <si>
    <t>Pearl</t>
  </si>
  <si>
    <t>Fresh poctor</t>
  </si>
  <si>
    <t>النورس</t>
  </si>
  <si>
    <t>d6075cd6-a45d-41f1-b1ab-771d901b7d82</t>
  </si>
  <si>
    <t>2020-08-11T18:47:42</t>
  </si>
  <si>
    <t>2020-08-11T20:16:25.595+02</t>
  </si>
  <si>
    <t>2020-08-11T20:27:05.704+02</t>
  </si>
  <si>
    <t>صينية</t>
  </si>
  <si>
    <t>صوفيا</t>
  </si>
  <si>
    <t>f4f2c8c7-ddf4-42ca-8dcf-08d17e3b73d6</t>
  </si>
  <si>
    <t>2020-08-11T18:47:43</t>
  </si>
  <si>
    <t>2020-08-11T15:32:15.206+02</t>
  </si>
  <si>
    <t>2020-08-11T15:35:09.395+02</t>
  </si>
  <si>
    <t>92a72aea-abfa-48ea-9b39-969e1e715ed5</t>
  </si>
  <si>
    <t>2020-08-11T20:35:58</t>
  </si>
  <si>
    <t>2020-08-11T15:44:08.802+02</t>
  </si>
  <si>
    <t>2020-08-11T15:46:31.501+02</t>
  </si>
  <si>
    <t>الجبيلة</t>
  </si>
  <si>
    <t>bd68da45-084f-470c-ad19-420203d6a4fb</t>
  </si>
  <si>
    <t>2020-08-11T20:35:59</t>
  </si>
  <si>
    <t>2020-08-11T15:50:46.471+02</t>
  </si>
  <si>
    <t>2020-08-11T15:52:32.986+02</t>
  </si>
  <si>
    <t>المغار</t>
  </si>
  <si>
    <t>940ad564-76d5-4f97-9304-6971ffcef081</t>
  </si>
  <si>
    <t>2020-08-11T20:36:01</t>
  </si>
  <si>
    <t>2020-08-11T16:02:09.748+02</t>
  </si>
  <si>
    <t>2020-08-11T16:06:20.821+02</t>
  </si>
  <si>
    <t>ذيل الوادي</t>
  </si>
  <si>
    <t>f1d4962e-c8e9-40a6-ae42-b370d09a01a3</t>
  </si>
  <si>
    <t>2020-08-11T20:36:04</t>
  </si>
  <si>
    <t>2020-08-11T16:10:18.001+02</t>
  </si>
  <si>
    <t>2020-08-11T16:19:25.786+02</t>
  </si>
  <si>
    <t>4fa100f3-6496-435f-b182-a274b1941f28</t>
  </si>
  <si>
    <t>2020-08-11T20:36:05</t>
  </si>
  <si>
    <t>2020-08-11T16:23:58.306+02</t>
  </si>
  <si>
    <t>2020-08-11T16:25:56.873+02</t>
  </si>
  <si>
    <t>شيحا</t>
  </si>
  <si>
    <t>641fb5a0-42a3-4a10-b076-a38b9c2dc7aa</t>
  </si>
  <si>
    <t>2020-08-11T20:36:07</t>
  </si>
  <si>
    <t>2020-08-11T16:28:21.740+02</t>
  </si>
  <si>
    <t>2020-08-11T16:29:37.091+02</t>
  </si>
  <si>
    <t>0bf57796-ef85-4beb-b0fc-9713eba8b2a8</t>
  </si>
  <si>
    <t>2020-08-11T20:36:08</t>
  </si>
  <si>
    <t>2020-08-11T17:52:56.162+02</t>
  </si>
  <si>
    <t>2020-08-11T17:54:19.058+02</t>
  </si>
  <si>
    <t>7e556f8c-4f8f-4ea3-9d4f-0aa34aad125b</t>
  </si>
  <si>
    <t>2020-08-11T20:36:10</t>
  </si>
  <si>
    <t>2020-08-11T17:55:57.396+02</t>
  </si>
  <si>
    <t>2020-08-11T17:57:28.741+02</t>
  </si>
  <si>
    <t>شارع الفنار</t>
  </si>
  <si>
    <t>0d4ca8a5-6c9f-4796-93a8-581012ab34a5</t>
  </si>
  <si>
    <t>2020-08-11T20:36:13</t>
  </si>
  <si>
    <t>2020-08-10T10:04:49.000+02:00</t>
  </si>
  <si>
    <t>2020-08-11T17:20:14.542+02:00</t>
  </si>
  <si>
    <t>مزده</t>
  </si>
  <si>
    <t>cd3c755f-ad37-4832-a390-ec40a33fb380</t>
  </si>
  <si>
    <t>2020-08-11T21:30:52</t>
  </si>
  <si>
    <t>2020-08-11T15:17:10.716+02:00</t>
  </si>
  <si>
    <t>2020-08-11T17:20:36.455+02:00</t>
  </si>
  <si>
    <t>2c24b650-56be-4148-a4ac-166aa5a4e573</t>
  </si>
  <si>
    <t>2020-08-11T21:30:54</t>
  </si>
  <si>
    <t>2020-08-11T15:33:21.101+02:00</t>
  </si>
  <si>
    <t>2020-08-11T17:19:35.183+02:00</t>
  </si>
  <si>
    <t>fe2f3a5d-a24e-4ccf-a341-318f0df1813e</t>
  </si>
  <si>
    <t>2020-08-11T21:30:55</t>
  </si>
  <si>
    <t>2020-08-11T15:54:05.723+02:00</t>
  </si>
  <si>
    <t>2020-08-11T17:20:28.875+02:00</t>
  </si>
  <si>
    <t>039c0b16-cc65-4354-9a94-75b133a479c1</t>
  </si>
  <si>
    <t>2020-08-11T21:30:56</t>
  </si>
  <si>
    <t>2020-08-11T15:57:43.492+02:00</t>
  </si>
  <si>
    <t>2020-08-11T17:19:50.393+02:00</t>
  </si>
  <si>
    <t>c9db0463-d77f-4fb7-8e43-8c8544600c97</t>
  </si>
  <si>
    <t>2020-08-11T21:30:58</t>
  </si>
  <si>
    <t>2020-08-11T16:01:13.116+02:00</t>
  </si>
  <si>
    <t>2020-08-11T17:20:21.962+02:00</t>
  </si>
  <si>
    <t>78db43aa-f47f-46ca-a461-123d6c1310f7</t>
  </si>
  <si>
    <t>2020-08-11T21:30:59</t>
  </si>
  <si>
    <t>2020-08-11T02:41:04.300+02:00</t>
  </si>
  <si>
    <t>2020-08-11T17:23:57.334+02:00</t>
  </si>
  <si>
    <t>cca9d740-2ddb-4cd4-ac55-3cb66faf5e01</t>
  </si>
  <si>
    <t>2020-08-11T22:12:16</t>
  </si>
  <si>
    <t>2020-08-11T17:24:05.725+02:00</t>
  </si>
  <si>
    <t>2020-08-11T17:25:51.288+02:00</t>
  </si>
  <si>
    <t>65802274-7695-46c0-b585-752582d0d23c</t>
  </si>
  <si>
    <t>2020-08-11T22:12:18</t>
  </si>
  <si>
    <t>2020-08-11T17:26:01.199+02:00</t>
  </si>
  <si>
    <t>2020-08-11T17:27:28.586+02:00</t>
  </si>
  <si>
    <t>ca4c1b40-6ca3-424e-8c29-81fefcf80ae3</t>
  </si>
  <si>
    <t>2020-08-11T22:12:20</t>
  </si>
  <si>
    <t>2020-08-11T17:28:31.963+02:00</t>
  </si>
  <si>
    <t>2020-08-11T17:34:58.472+02:00</t>
  </si>
  <si>
    <t>معقم جراتيم</t>
  </si>
  <si>
    <t>ايرلندا</t>
  </si>
  <si>
    <t>برستيول</t>
  </si>
  <si>
    <t>4k</t>
  </si>
  <si>
    <t>e6db8ff3-65bb-433b-8873-939e2ff7d3b7</t>
  </si>
  <si>
    <t>2020-08-11T22:12:23</t>
  </si>
  <si>
    <t>2020-08-11T17:37:32.018+02:00</t>
  </si>
  <si>
    <t>2020-08-11T17:40:37.370+02:00</t>
  </si>
  <si>
    <t>b3977f6f-4783-482c-9caf-6a75a27af17b</t>
  </si>
  <si>
    <t>2020-08-11T22:12:25</t>
  </si>
  <si>
    <t>2020-08-11T17:40:47.492+02:00</t>
  </si>
  <si>
    <t>2020-08-11T17:43:42.516+02:00</t>
  </si>
  <si>
    <t>مطهر</t>
  </si>
  <si>
    <t>e90f89ba-57bc-46a8-9fd2-b303d8fede8f</t>
  </si>
  <si>
    <t>2020-08-11T22:12:28</t>
  </si>
  <si>
    <t>2020-08-11T19:51:00.329Z</t>
  </si>
  <si>
    <t>2020-08-11T20:09:52.883Z</t>
  </si>
  <si>
    <t>الولحة</t>
  </si>
  <si>
    <t>انا</t>
  </si>
  <si>
    <t>وسيط</t>
  </si>
  <si>
    <t>فروت</t>
  </si>
  <si>
    <t>شولدر</t>
  </si>
  <si>
    <t>موكس تايد</t>
  </si>
  <si>
    <t>ميدو آل تي دي</t>
  </si>
  <si>
    <t>صافية</t>
  </si>
  <si>
    <t>33e5ca84-0930-4e55-825e-77f80b7722df</t>
  </si>
  <si>
    <t>2020-08-11T22:33:33</t>
  </si>
  <si>
    <t>2020-08-11T20:20:13.989Z</t>
  </si>
  <si>
    <t>2020-08-11T20:22:26.009Z</t>
  </si>
  <si>
    <t>9beb1c3f-3715-4da3-b898-749a716d1806</t>
  </si>
  <si>
    <t>2020-08-11T22:34:02</t>
  </si>
  <si>
    <t>2020-08-11T20:22:32.246Z</t>
  </si>
  <si>
    <t>2020-08-11T20:24:22.511Z</t>
  </si>
  <si>
    <t>793d025d-abf1-42a2-aa0c-fa3f70fc60b1</t>
  </si>
  <si>
    <t>2020-08-11T22:34:05</t>
  </si>
  <si>
    <t>2020-08-11T20:24:31.283Z</t>
  </si>
  <si>
    <t>2020-08-11T20:26:20.654Z</t>
  </si>
  <si>
    <t>f11481f5-eadc-441b-bf02-798fcc6945e1</t>
  </si>
  <si>
    <t>2020-08-11T22:34:16</t>
  </si>
  <si>
    <t>2020-08-11T20:27:04.878Z</t>
  </si>
  <si>
    <t>2020-08-11T20:29:06.817Z</t>
  </si>
  <si>
    <t>8e0b9df6-2c79-47fb-a82e-c69c492d2854</t>
  </si>
  <si>
    <t>2020-08-11T22:34:19</t>
  </si>
  <si>
    <t>2020-08-11T23:46:18.745Z</t>
  </si>
  <si>
    <t>2020-08-11T23:54:57.214Z</t>
  </si>
  <si>
    <t>2862581b-31d4-4b5c-a114-757b49d4fa2a</t>
  </si>
  <si>
    <t>2020-08-11T22:34:35</t>
  </si>
  <si>
    <t>2020-08-12T00:15:27.758Z</t>
  </si>
  <si>
    <t>2020-08-12T00:17:49.378Z</t>
  </si>
  <si>
    <t>2020-08-12</t>
  </si>
  <si>
    <t>258913b6-8796-457b-bf14-7cbf20788f52</t>
  </si>
  <si>
    <t>2020-08-11T22:34:42</t>
  </si>
  <si>
    <t>2020-08-10T12:45:55.325Z</t>
  </si>
  <si>
    <t>2020-08-11T23:42:02.010Z</t>
  </si>
  <si>
    <t>مارينا</t>
  </si>
  <si>
    <t>زهره</t>
  </si>
  <si>
    <t>اوركيدة</t>
  </si>
  <si>
    <t>ايسيل</t>
  </si>
  <si>
    <t>ابيكو</t>
  </si>
  <si>
    <t>ميدو..</t>
  </si>
  <si>
    <t>77bcc84f-fb0a-464e-b8d0-934b038f81e8</t>
  </si>
  <si>
    <t>2020-08-11T22:35:03</t>
  </si>
  <si>
    <t>2020-08-10T13:07:07.727Z</t>
  </si>
  <si>
    <t>2020-08-11T23:45:29.456Z</t>
  </si>
  <si>
    <t>ديا</t>
  </si>
  <si>
    <t>f3875aec-437e-466b-9a86-a72f03eb93e3</t>
  </si>
  <si>
    <t>2020-08-11T22:35:20</t>
  </si>
  <si>
    <t>2020-08-12T00:18:25.959Z</t>
  </si>
  <si>
    <t>2020-08-12T00:22:09.200Z</t>
  </si>
  <si>
    <t>f1bb04c7-69b8-4193-9517-3d78a9855612</t>
  </si>
  <si>
    <t>2020-08-11T22:35:31</t>
  </si>
  <si>
    <t>2020-08-12T00:27:22.840Z</t>
  </si>
  <si>
    <t>2020-08-12T00:30:51.387Z</t>
  </si>
  <si>
    <t>e903f8ef-f090-464f-8258-f19adc23f79b</t>
  </si>
  <si>
    <t>2020-08-11T22:35:34</t>
  </si>
  <si>
    <t>2020-08-11T23:23:15.750Z</t>
  </si>
  <si>
    <t>2020-08-11T23:36:44.022Z</t>
  </si>
  <si>
    <t>اسبار فارما</t>
  </si>
  <si>
    <t>63540cc8-2501-4560-b611-ff5138905a9a</t>
  </si>
  <si>
    <t>2020-08-11T22:35:56</t>
  </si>
  <si>
    <t>2020-08-12T00:22:16.797Z</t>
  </si>
  <si>
    <t>2020-08-12T00:27:14.073Z</t>
  </si>
  <si>
    <t>18ae3381-1670-4a8e-a8e3-5f970856e2c3</t>
  </si>
  <si>
    <t>2020-08-11T22:35:59</t>
  </si>
  <si>
    <t>2020-08-11T23:12:12.530Z</t>
  </si>
  <si>
    <t>2020-08-11T23:18:08.635Z</t>
  </si>
  <si>
    <t>أحلام</t>
  </si>
  <si>
    <t>9fd107f7-e73c-4ee1-b4b6-141b8d03d670</t>
  </si>
  <si>
    <t>2020-08-11T22:36:53</t>
  </si>
  <si>
    <t>2020-08-11T23:18:18.038Z</t>
  </si>
  <si>
    <t>2020-08-11T23:23:08.900Z</t>
  </si>
  <si>
    <t>بريستول المحدودة</t>
  </si>
  <si>
    <t>1d3ee72a-10ad-47e6-8799-b9a3ea8db117</t>
  </si>
  <si>
    <t>2020-08-11T22:36:55</t>
  </si>
  <si>
    <t>2020-08-08T20:10:20.811Z</t>
  </si>
  <si>
    <t>2020-08-08T20:15:18.709Z</t>
  </si>
  <si>
    <t>c5f8c973-aa9b-420e-9371-818156aa3665</t>
  </si>
  <si>
    <t>2020-08-11T22:37:02</t>
  </si>
  <si>
    <t>2020-08-08T20:15:54.063Z</t>
  </si>
  <si>
    <t>2020-08-08T20:21:59.722Z</t>
  </si>
  <si>
    <t>33a771c6-e0a6-4fcc-acec-b1fdad2fb513</t>
  </si>
  <si>
    <t>2020-08-11T22:37:04</t>
  </si>
  <si>
    <t>2020-08-08T20:22:31.130Z</t>
  </si>
  <si>
    <t>2020-08-08T20:25:03.375Z</t>
  </si>
  <si>
    <t>dd31e33a-0ddf-4ba3-8fd2-94d44129a59f</t>
  </si>
  <si>
    <t>2020-08-11T22:37:11</t>
  </si>
  <si>
    <t>2020-08-09T14:48:41.804Z</t>
  </si>
  <si>
    <t>2020-08-09T18:41:55.409Z</t>
  </si>
  <si>
    <t>210dd4bd-b98e-4c8e-bf1a-aa65f737a1d9</t>
  </si>
  <si>
    <t>2020-08-11T22:37:13</t>
  </si>
  <si>
    <t>2020-08-09T11:06:27.709Z</t>
  </si>
  <si>
    <t>2020-08-09T11:09:27.461Z</t>
  </si>
  <si>
    <t>2b3ca004-d839-45a2-bc0e-ceeb7ef09eea</t>
  </si>
  <si>
    <t>2020-08-11T22:37:22</t>
  </si>
  <si>
    <t>2020-08-09T18:42:13.600Z</t>
  </si>
  <si>
    <t>2020-08-09T18:46:38.255Z</t>
  </si>
  <si>
    <t>df111f9b-a356-4dde-ae65-08a2dea1a789</t>
  </si>
  <si>
    <t>2020-08-11T22:37:23</t>
  </si>
  <si>
    <t>2020-08-09T18:47:27.901Z</t>
  </si>
  <si>
    <t>2020-08-09T18:50:15.982Z</t>
  </si>
  <si>
    <t>c82e6666-d375-403b-9e33-69c6ae26fc75</t>
  </si>
  <si>
    <t>2020-08-11T22:37:25</t>
  </si>
  <si>
    <t>2020-08-08T19:04:11.780Z</t>
  </si>
  <si>
    <t>2020-08-08T19:07:05.379Z</t>
  </si>
  <si>
    <t>7c726494-c750-41b6-8455-1e83c0c3bcb7</t>
  </si>
  <si>
    <t>2020-08-11T22:40:38</t>
  </si>
  <si>
    <t>2020-08-08T19:07:24.697Z</t>
  </si>
  <si>
    <t>2020-08-08T19:09:01.601Z</t>
  </si>
  <si>
    <t>d39e6546-e56c-43bd-ac6a-abe84d801e57</t>
  </si>
  <si>
    <t>2020-08-11T22:40:39</t>
  </si>
  <si>
    <t>2020-08-08T20:25:31.392Z</t>
  </si>
  <si>
    <t>2020-08-08T20:37:48.937Z</t>
  </si>
  <si>
    <t>efe77d89-3040-440e-bfe0-c15d68f99925</t>
  </si>
  <si>
    <t>2020-08-11T22:40:40</t>
  </si>
  <si>
    <t>2020-08-09T19:27:12.170Z</t>
  </si>
  <si>
    <t>2020-08-09T19:30:23.640Z</t>
  </si>
  <si>
    <t>fa3104eb-d157-400f-b1a5-9296d85725bf</t>
  </si>
  <si>
    <t>2020-08-11T22:40:48</t>
  </si>
  <si>
    <t>2020-08-09T19:38:40.664Z</t>
  </si>
  <si>
    <t>2020-08-09T19:40:56.956Z</t>
  </si>
  <si>
    <t>d7bc29e0-99ea-41cb-8054-a8759fd8fd2c</t>
  </si>
  <si>
    <t>2020-08-11T22:40:49</t>
  </si>
  <si>
    <t>2020-08-12T00:13:22.784+02:00</t>
  </si>
  <si>
    <t>2020-08-12T00:20:03.958+02:00</t>
  </si>
  <si>
    <t>686384b0-50ee-4d17-b752-75dfcd380003</t>
  </si>
  <si>
    <t>2020-08-11T23:01:20</t>
  </si>
  <si>
    <t>2020-08-12T00:20:12.301+02:00</t>
  </si>
  <si>
    <t>2020-08-12T00:26:53.832+02:00</t>
  </si>
  <si>
    <t>d30cf865-808f-4433-bd65-411d43e9ff67</t>
  </si>
  <si>
    <t>2020-08-11T23:01:21</t>
  </si>
  <si>
    <t>2020-08-12T00:53:49.898+02:00</t>
  </si>
  <si>
    <t>2020-08-12T01:01:11.761+02:00</t>
  </si>
  <si>
    <t>019aa62d-6ee6-478f-80f5-188031178921</t>
  </si>
  <si>
    <t>2020-08-11T23:01:22</t>
  </si>
  <si>
    <t>2020-08-12T08:57:57.075+02</t>
  </si>
  <si>
    <t>2020-08-12T09:27:59.472+02</t>
  </si>
  <si>
    <t>السنبلة</t>
  </si>
  <si>
    <t>الغوطة</t>
  </si>
  <si>
    <t>أدريان</t>
  </si>
  <si>
    <t>مباي</t>
  </si>
  <si>
    <t>دكسل</t>
  </si>
  <si>
    <t>كلوز</t>
  </si>
  <si>
    <t>دليس</t>
  </si>
  <si>
    <t>يماى</t>
  </si>
  <si>
    <t>ce599fd4-afbd-47aa-9934-956bb3657cdb</t>
  </si>
  <si>
    <t>2020-08-12T08:24:42</t>
  </si>
  <si>
    <t>2020-08-12T09:28:50.337+02</t>
  </si>
  <si>
    <t>2020-08-12T09:45:06.407+02</t>
  </si>
  <si>
    <t>بلقيس</t>
  </si>
  <si>
    <t>الم</t>
  </si>
  <si>
    <t>c6ec94ee-a871-4d96-bc4a-0c7375ecbe8c</t>
  </si>
  <si>
    <t>2020-08-12T08:24:46</t>
  </si>
  <si>
    <t>2020-08-12T09:46:22.286+02</t>
  </si>
  <si>
    <t>2020-08-12T10:04:04.486+02</t>
  </si>
  <si>
    <t>0774ab09-901a-470a-b72b-2f6611fc4b33</t>
  </si>
  <si>
    <t>2020-08-12T08:24:50</t>
  </si>
  <si>
    <t>2020-08-13T23:59:28.249+02</t>
  </si>
  <si>
    <t>2020-08-14T00:04:44.331+02</t>
  </si>
  <si>
    <t>2020-08-14</t>
  </si>
  <si>
    <t>صوفي</t>
  </si>
  <si>
    <t>Quicleam</t>
  </si>
  <si>
    <t>Ditool</t>
  </si>
  <si>
    <t>GSK</t>
  </si>
  <si>
    <t>Nosher phorma</t>
  </si>
  <si>
    <t>Juiphar</t>
  </si>
  <si>
    <t>Global Caplet</t>
  </si>
  <si>
    <t>92cb55e6-e821-4123-a2d8-7852c679b103</t>
  </si>
  <si>
    <t>2020-08-13T22:05:42</t>
  </si>
  <si>
    <t>2020-08-13T23:50:50.378+02</t>
  </si>
  <si>
    <t>2020-08-13T23:58:33.267+02</t>
  </si>
  <si>
    <t>2020-08-13</t>
  </si>
  <si>
    <t>BRITOL</t>
  </si>
  <si>
    <t>Clobal caplet</t>
  </si>
  <si>
    <t>4e9c522e-ef4c-4c5f-89cb-f7b48c8fe1e7</t>
  </si>
  <si>
    <t>2020-08-13T22:05:41</t>
  </si>
  <si>
    <t>2020-08-13T23:43:17.249+02</t>
  </si>
  <si>
    <t>2020-08-13T23:49:14.327+02</t>
  </si>
  <si>
    <t>Gsk</t>
  </si>
  <si>
    <t>NOSHER BHORMA</t>
  </si>
  <si>
    <t>d5329a47-e812-4135-af31-d933b2a188da</t>
  </si>
  <si>
    <t>2020-08-13T22:05:39</t>
  </si>
  <si>
    <t>2020-08-13T23:31:57.470+02</t>
  </si>
  <si>
    <t>2020-08-13T23:40:33.646+02</t>
  </si>
  <si>
    <t>NOSHER FHORMA</t>
  </si>
  <si>
    <t>Bristal</t>
  </si>
  <si>
    <t>Global caplet</t>
  </si>
  <si>
    <t>1aa29fda-5245-44ca-8dcc-2323c1b04b72</t>
  </si>
  <si>
    <t>2020-08-13T22:05:35</t>
  </si>
  <si>
    <t>2020-08-12T15:52:31.439+02</t>
  </si>
  <si>
    <t>2020-08-12T15:55:14.883+02</t>
  </si>
  <si>
    <t>4ef720ad-32f1-480f-a4dd-1f43f44e53b8</t>
  </si>
  <si>
    <t>2020-08-12T18:20:26</t>
  </si>
  <si>
    <t>2020-08-12T15:12:39.589+02:00</t>
  </si>
  <si>
    <t>2020-08-12T15:13:34.316+02:00</t>
  </si>
  <si>
    <t>4e0a2589-a749-4441-a1cf-0e21e44ff897</t>
  </si>
  <si>
    <t>2020-08-12T13:54:31</t>
  </si>
  <si>
    <t>2020-08-11T22:55:25.064+02:00</t>
  </si>
  <si>
    <t>2020-08-11T23:18:17.556+02:00</t>
  </si>
  <si>
    <t>2e9b5d2a-4b50-4374-9ad1-ba752fc96202</t>
  </si>
  <si>
    <t>2020-08-12T10:46:43</t>
  </si>
  <si>
    <t>2020-08-11T23:28:53.681+02:00</t>
  </si>
  <si>
    <t>2020-08-11T23:44:40.317+02:00</t>
  </si>
  <si>
    <t>8341acbd-9c22-425f-80dc-75ad972e6723</t>
  </si>
  <si>
    <t>2020-08-12T10:46:50</t>
  </si>
  <si>
    <t>2020-08-11T23:44:45.574+02:00</t>
  </si>
  <si>
    <t>2020-08-11T23:59:48.797+02:00</t>
  </si>
  <si>
    <t xml:space="preserve">
6</t>
  </si>
  <si>
    <t>1419cd31-f04d-4b7d-bce8-be0b6ba13785</t>
  </si>
  <si>
    <t>2020-08-12T10:46:55</t>
  </si>
  <si>
    <t>2020-08-12T00:00:01.873+02:00</t>
  </si>
  <si>
    <t>2020-08-12T00:02:47.525+02:00</t>
  </si>
  <si>
    <t>b279fcdf-9d27-4028-9a76-e7db411fd995</t>
  </si>
  <si>
    <t>2020-08-12T10:47:03</t>
  </si>
  <si>
    <t>2020-08-12T00:02:51.997+02:00</t>
  </si>
  <si>
    <t>2020-08-12T00:05:11.245+02:00</t>
  </si>
  <si>
    <t>ed0af98b-e803-45bb-b15f-df67d480ec29</t>
  </si>
  <si>
    <t>2020-08-12T10:47:07</t>
  </si>
  <si>
    <t>2020-08-12T08:10:54.901+02:00</t>
  </si>
  <si>
    <t>2020-08-12T08:13:57.041+02:00</t>
  </si>
  <si>
    <t>e78bef50-e532-4460-8f57-da3d6ab90af1</t>
  </si>
  <si>
    <t>2020-08-12T10:47:10</t>
  </si>
  <si>
    <t>2020-08-12T08:14:01.864+02:00</t>
  </si>
  <si>
    <t>2020-08-12T08:22:09.703+02:00</t>
  </si>
  <si>
    <t>7f589a42-0b24-41b0-84ad-07ff4103a638</t>
  </si>
  <si>
    <t>2020-08-12T10:47:13</t>
  </si>
  <si>
    <t>2020-08-12T08:22:14.301+02:00</t>
  </si>
  <si>
    <t>2020-08-12T08:24:18.558+02:00</t>
  </si>
  <si>
    <t>803928e3-a36a-46ab-9922-2892d2b6a242</t>
  </si>
  <si>
    <t>2020-08-12T10:47:17</t>
  </si>
  <si>
    <t>2020-08-12T08:24:24.412+02:00</t>
  </si>
  <si>
    <t>2020-08-12T08:28:01.174+02:00</t>
  </si>
  <si>
    <t>27cf8af1-9d42-4191-b085-3311ee9499a4</t>
  </si>
  <si>
    <t>2020-08-12T10:47:21</t>
  </si>
  <si>
    <t>2020-08-12T08:28:05.693+02:00</t>
  </si>
  <si>
    <t>2020-08-12T08:30:53.843+02:00</t>
  </si>
  <si>
    <t>90230fe2-4e50-4f04-aa3c-bc5ebefc8702</t>
  </si>
  <si>
    <t>2020-08-12T10:47:23</t>
  </si>
  <si>
    <t>2020-08-12T08:30:58.031+02:00</t>
  </si>
  <si>
    <t>2020-08-12T08:34:02.618+02:00</t>
  </si>
  <si>
    <t>e92287dd-4a11-4aa4-b00f-74175996f428</t>
  </si>
  <si>
    <t>2020-08-12T10:47:27</t>
  </si>
  <si>
    <t>2020-08-12T10:16:03.234+02:00</t>
  </si>
  <si>
    <t>2020-08-12T10:17:27.572+02:00</t>
  </si>
  <si>
    <t>c55d7736-e1b4-4c4b-bdd4-f59f2a62efad</t>
  </si>
  <si>
    <t>2020-08-12T10:47:30</t>
  </si>
  <si>
    <t>2020-08-12T10:17:31.881+02:00</t>
  </si>
  <si>
    <t>2020-08-12T10:20:12.427+02:00</t>
  </si>
  <si>
    <t>c89e537b-30e9-4f8f-b21a-0bcca83335d6</t>
  </si>
  <si>
    <t>2020-08-12T10:47:34</t>
  </si>
  <si>
    <t>2020-08-12T10:20:16.633+02:00</t>
  </si>
  <si>
    <t>2020-08-12T10:22:56.915+02:00</t>
  </si>
  <si>
    <t>21c64ae1-98e6-46dc-979b-3d99e69b93d2</t>
  </si>
  <si>
    <t>2020-08-12T10:47:38</t>
  </si>
  <si>
    <t>2020-08-12T10:23:03.299+02:00</t>
  </si>
  <si>
    <t>2020-08-12T10:25:57.382+02:00</t>
  </si>
  <si>
    <t>زفرف</t>
  </si>
  <si>
    <t>a75fa59f-ab6c-45d0-8bdb-e5a0bb2b4b94</t>
  </si>
  <si>
    <t>2020-08-12T10:47:41</t>
  </si>
  <si>
    <t>2020-08-12T10:26:03.192+02:00</t>
  </si>
  <si>
    <t>2020-08-12T10:29:34.573+02:00</t>
  </si>
  <si>
    <t>0a3924ed-1493-4300-93b3-d06f57e0ebb4</t>
  </si>
  <si>
    <t>2020-08-12T10:47:45</t>
  </si>
  <si>
    <t>2020-08-12T10:49:25.423+02:00</t>
  </si>
  <si>
    <t>2020-08-12T12:35:14.430+02:00</t>
  </si>
  <si>
    <t>db6fa123-e75f-4612-8e67-6d2db27c7deb</t>
  </si>
  <si>
    <t>2020-08-12T10:47:49</t>
  </si>
  <si>
    <t>2020-08-12T12:35:26.719+02:00</t>
  </si>
  <si>
    <t>2020-08-12T12:38:29.318+02:00</t>
  </si>
  <si>
    <t>d43f2551-3a6a-4c9d-904a-b5baf2847405</t>
  </si>
  <si>
    <t>2020-08-12T10:47:52</t>
  </si>
  <si>
    <t>2020-08-12T12:39:37.585+02:00</t>
  </si>
  <si>
    <t>2020-08-12T12:43:25.976+02:00</t>
  </si>
  <si>
    <t>ee516961-aed9-4673-840c-7cab01cd72de</t>
  </si>
  <si>
    <t>2020-08-12T10:47:58</t>
  </si>
  <si>
    <t>2020-08-12T10:09:33.921+02</t>
  </si>
  <si>
    <t>2020-08-12T10:33:20.199+02</t>
  </si>
  <si>
    <t>6a549581-107f-4940-af80-5091e1d78361</t>
  </si>
  <si>
    <t>2020-08-12T11:02:51</t>
  </si>
  <si>
    <t>2020-08-12T11:32:49.888+02:00</t>
  </si>
  <si>
    <t>2020-08-12T11:52:15.713+02:00</t>
  </si>
  <si>
    <t>ديكسل</t>
  </si>
  <si>
    <t>فريش</t>
  </si>
  <si>
    <t>725a7143-df33-4fef-9e3b-d95193da8fcf</t>
  </si>
  <si>
    <t>2020-08-12T12:29:42</t>
  </si>
  <si>
    <t>2020-08-12T11:52:26.119+02:00</t>
  </si>
  <si>
    <t>2020-08-12T12:25:55.263+02:00</t>
  </si>
  <si>
    <t>الوازن</t>
  </si>
  <si>
    <t>الهضبه</t>
  </si>
  <si>
    <t>5ccbce1e-427b-4796-a7d7-ab6b8df9a15c</t>
  </si>
  <si>
    <t>2020-08-12T12:29:43</t>
  </si>
  <si>
    <t>2020-08-12T15:13:41.920+02:00</t>
  </si>
  <si>
    <t>2020-08-12T15:14:52.243+02:00</t>
  </si>
  <si>
    <t>b5fa7c1e-5411-4cfe-ab38-d6acf09fcfa5</t>
  </si>
  <si>
    <t>2020-08-12T13:54:35</t>
  </si>
  <si>
    <t>2020-08-12T15:14:58.399+02:00</t>
  </si>
  <si>
    <t>2020-08-12T15:15:41.429+02:00</t>
  </si>
  <si>
    <t>e13c9c8f-cd40-4d7c-8cae-d1cdb5b4bdfb</t>
  </si>
  <si>
    <t>2020-08-12T13:54:37</t>
  </si>
  <si>
    <t>2020-08-12T13:06:56.969+02</t>
  </si>
  <si>
    <t>2020-08-12T13:08:03.656+02</t>
  </si>
  <si>
    <t>e13128af-2b7f-469b-8c99-b071b684f081</t>
  </si>
  <si>
    <t>2020-08-12T18:19:37</t>
  </si>
  <si>
    <t>2020-08-12T13:42:52.719+02</t>
  </si>
  <si>
    <t>2020-08-12T13:57:04.649+02</t>
  </si>
  <si>
    <t>افريكانا</t>
  </si>
  <si>
    <t>Anna</t>
  </si>
  <si>
    <t>كونا تونا</t>
  </si>
  <si>
    <t>Giv</t>
  </si>
  <si>
    <t>Oxi</t>
  </si>
  <si>
    <t>Colget</t>
  </si>
  <si>
    <t>Gizmo</t>
  </si>
  <si>
    <t>0d68fa30-47b0-4009-9720-89f93709e060</t>
  </si>
  <si>
    <t>2020-08-12T18:19:48</t>
  </si>
  <si>
    <t>2020-08-12T15:30:17.272+02</t>
  </si>
  <si>
    <t>2020-08-12T15:32:27.275+02</t>
  </si>
  <si>
    <t>0f77dbed-9a26-48a4-ac83-91be687d8e64</t>
  </si>
  <si>
    <t>2020-08-12T18:19:52</t>
  </si>
  <si>
    <t>2020-08-12T15:33:50.080+02</t>
  </si>
  <si>
    <t>2020-08-12T15:47:09.954+02</t>
  </si>
  <si>
    <t>البلا</t>
  </si>
  <si>
    <t>amna</t>
  </si>
  <si>
    <t>جون ويست</t>
  </si>
  <si>
    <t>HOBBY</t>
  </si>
  <si>
    <t>Signal</t>
  </si>
  <si>
    <t>39ee61d6-02ef-4ca6-bc7b-8194acf060b7</t>
  </si>
  <si>
    <t>2020-08-12T18:20:24</t>
  </si>
  <si>
    <t>2020-08-12T18:58:11.251+02</t>
  </si>
  <si>
    <t>2020-08-12T19:01:35.887+02</t>
  </si>
  <si>
    <t>68167803-3a71-454c-a6cb-1b9670964c22</t>
  </si>
  <si>
    <t>2020-08-12T18:20:27</t>
  </si>
  <si>
    <t>2020-08-12T19:47:47.228+02</t>
  </si>
  <si>
    <t>2020-08-12T20:17:35.853+02</t>
  </si>
  <si>
    <t>لاشء</t>
  </si>
  <si>
    <t>OXi</t>
  </si>
  <si>
    <t>Hobby</t>
  </si>
  <si>
    <t>39cfd864-4ee5-4843-b585-769c011cffe7</t>
  </si>
  <si>
    <t>2020-08-12T18:20:31</t>
  </si>
  <si>
    <t>2020-08-12T21:31:19.702+02</t>
  </si>
  <si>
    <t>2020-08-12T21:49:01.217+02</t>
  </si>
  <si>
    <t>Sansilk</t>
  </si>
  <si>
    <t>1e0782f6-6cbd-4148-b6f8-0864e40fc1f1</t>
  </si>
  <si>
    <t>2020-08-12T19:49:14</t>
  </si>
  <si>
    <t>2020-08-12T11:53:54.117+02:00</t>
  </si>
  <si>
    <t>2020-08-12T12:04:38.497+02:00</t>
  </si>
  <si>
    <t>المزرعه</t>
  </si>
  <si>
    <t>سوبالاس</t>
  </si>
  <si>
    <t>واتار</t>
  </si>
  <si>
    <t>94b457eb-c103-4052-807c-10072463f898</t>
  </si>
  <si>
    <t>2020-08-12T20:03:21</t>
  </si>
  <si>
    <t>2020-08-12T12:04:55.629+02:00</t>
  </si>
  <si>
    <t>2020-08-12T12:16:17.442+02:00</t>
  </si>
  <si>
    <t>العائله</t>
  </si>
  <si>
    <t>البرود</t>
  </si>
  <si>
    <t>بابل</t>
  </si>
  <si>
    <t>توب فرش</t>
  </si>
  <si>
    <t>6b3a8a61-a9c8-4202-8d27-d8433ebe9592</t>
  </si>
  <si>
    <t>2020-08-12T20:03:22</t>
  </si>
  <si>
    <t>2020-08-12T12:16:24.343+02:00</t>
  </si>
  <si>
    <t>2020-08-12T12:25:44.355+02:00</t>
  </si>
  <si>
    <t>التحدي الخالد</t>
  </si>
  <si>
    <t>af2d91c9-3a0c-4850-bcd3-413affe46c57</t>
  </si>
  <si>
    <t>2020-08-12T20:03:23</t>
  </si>
  <si>
    <t>2020-08-12T12:25:51.932+02:00</t>
  </si>
  <si>
    <t>2020-08-12T12:27:34.041+02:00</t>
  </si>
  <si>
    <t>b0270b77-d3f3-45eb-a091-6670d93a88c1</t>
  </si>
  <si>
    <t>2020-08-12T20:03:24</t>
  </si>
  <si>
    <t>2020-08-12T12:27:38.937+02:00</t>
  </si>
  <si>
    <t>2020-08-12T14:00:02.990+02:00</t>
  </si>
  <si>
    <t>56db45bf-c2f3-45cb-9f5f-9b766f941563</t>
  </si>
  <si>
    <t>2020-08-12T20:03:25</t>
  </si>
  <si>
    <t>2020-08-12T13:29:00.537+02:00</t>
  </si>
  <si>
    <t>2020-08-12T13:37:35.360+02:00</t>
  </si>
  <si>
    <t>ناعم</t>
  </si>
  <si>
    <t>فان بيبي</t>
  </si>
  <si>
    <t>89f315bc-2f8b-4376-8f59-73b81dca31bb</t>
  </si>
  <si>
    <t>2020-08-12T20:03:27</t>
  </si>
  <si>
    <t>2020-08-12T13:37:42.023+02:00</t>
  </si>
  <si>
    <t>2020-08-12T13:47:53.692+02:00</t>
  </si>
  <si>
    <t>جنات</t>
  </si>
  <si>
    <t>افريكانه</t>
  </si>
  <si>
    <t>جود</t>
  </si>
  <si>
    <t>سنسالك</t>
  </si>
  <si>
    <t>4cc655d9-c393-440c-bb40-8e296201a749</t>
  </si>
  <si>
    <t>2020-08-12T20:03:28</t>
  </si>
  <si>
    <t>2020-08-12T13:48:35.852+02:00</t>
  </si>
  <si>
    <t>2020-08-12T13:59:39.473+02:00</t>
  </si>
  <si>
    <t>ندي</t>
  </si>
  <si>
    <t>3fe0ee46-d7d8-4adf-af55-289a315b20ee</t>
  </si>
  <si>
    <t>2020-08-12T20:03:29</t>
  </si>
  <si>
    <t>2020-08-11T16:07:55.414+02:00</t>
  </si>
  <si>
    <t>2020-08-11T16:50:52.447+02:00</t>
  </si>
  <si>
    <t>e93b42e0-8811-40dc-865a-27752d568d35</t>
  </si>
  <si>
    <t>2020-08-12T21:31:14</t>
  </si>
  <si>
    <t>2020-08-12T13:27:39.098+02:00</t>
  </si>
  <si>
    <t>2020-08-12T13:45:03.505+02:00</t>
  </si>
  <si>
    <t>fd5eea78-4e02-4223-bb03-c23cda30abfe</t>
  </si>
  <si>
    <t>2020-08-12T21:31:15</t>
  </si>
  <si>
    <t>2020-08-12T13:45:42.939+02:00</t>
  </si>
  <si>
    <t>2020-08-12T15:36:09.145+02:00</t>
  </si>
  <si>
    <t>c43a7a18-690d-4c54-b824-16710bd49e17</t>
  </si>
  <si>
    <t>2020-08-12T21:31:16</t>
  </si>
  <si>
    <t>2020-08-12T23:26:42.745+02:00</t>
  </si>
  <si>
    <t>2020-08-12T23:27:53.670+02:00</t>
  </si>
  <si>
    <t>ee998cd1-d68d-4231-8bcb-d182d3f0fb0d</t>
  </si>
  <si>
    <t>2020-08-12T21:31:17</t>
  </si>
  <si>
    <t>2020-08-12T23:28:00.010+02:00</t>
  </si>
  <si>
    <t>2020-08-12T23:29:10.197+02:00</t>
  </si>
  <si>
    <t>ff71ba65-14b6-4dc4-9015-ef61615531e9</t>
  </si>
  <si>
    <t>2020-08-12T21:31:18</t>
  </si>
  <si>
    <t>2020-08-12T23:29:17.285+02:00</t>
  </si>
  <si>
    <t>2020-08-12T23:31:08.033+02:00</t>
  </si>
  <si>
    <t>العثمانية</t>
  </si>
  <si>
    <t>57a162a7-d8e3-40d5-9f11-6348940de3d3</t>
  </si>
  <si>
    <t>2020-08-12T21:31:19</t>
  </si>
  <si>
    <t>2020-08-12T23:22:15.520+02</t>
  </si>
  <si>
    <t>2020-08-12T23:24:45.165+02</t>
  </si>
  <si>
    <t>b6408214-1d48-4dbb-a5ac-ffcc700e3cb3</t>
  </si>
  <si>
    <t>2020-08-12T21:32:26</t>
  </si>
  <si>
    <t>2020-08-12T23:24:50.624+02</t>
  </si>
  <si>
    <t>2020-08-12T23:26:30.648+02</t>
  </si>
  <si>
    <t>983e3ef3-657a-4e8d-9f4a-3985931a26f5</t>
  </si>
  <si>
    <t>2020-08-12T21:32:27</t>
  </si>
  <si>
    <t>2020-08-12T23:26:35.661+02</t>
  </si>
  <si>
    <t>2020-08-12T23:28:13.087+02</t>
  </si>
  <si>
    <t>سوق الجمعة المركزي</t>
  </si>
  <si>
    <t>35e3afa2-27a7-4682-9bce-37d3953e3788</t>
  </si>
  <si>
    <t>2020-08-12T21:32:29</t>
  </si>
  <si>
    <t>2020-08-12T23:28:20.901+02</t>
  </si>
  <si>
    <t>2020-08-12T23:29:46.529+02</t>
  </si>
  <si>
    <t>bcdfafd9-88ec-49dd-8c17-628c388c6cc2</t>
  </si>
  <si>
    <t>2020-08-12T21:32:30</t>
  </si>
  <si>
    <t>2020-08-12T23:29:50.581+02</t>
  </si>
  <si>
    <t>2020-08-12T23:31:10.956+02</t>
  </si>
  <si>
    <t>5ff24a67-1629-4775-91a5-e7e365e656a2</t>
  </si>
  <si>
    <t>2020-08-12T21:32:32</t>
  </si>
  <si>
    <t>2020-08-12T23:31:15.490+02</t>
  </si>
  <si>
    <t>2020-08-12T23:32:19.229+02</t>
  </si>
  <si>
    <t>338ae9a7-5bae-4d95-b2c8-e3264747db3e</t>
  </si>
  <si>
    <t>2020-08-12T21:32:33</t>
  </si>
  <si>
    <t>2020-08-12T11:48:12.160+02:00</t>
  </si>
  <si>
    <t>2020-08-13T01:50:07.238+02:00</t>
  </si>
  <si>
    <t>زهرة البستان</t>
  </si>
  <si>
    <t>ديارا</t>
  </si>
  <si>
    <t>ريا</t>
  </si>
  <si>
    <t>لي لااس</t>
  </si>
  <si>
    <t>Lalas</t>
  </si>
  <si>
    <t>ليال</t>
  </si>
  <si>
    <t>المقص</t>
  </si>
  <si>
    <t>b7041bc1-01fb-42fa-b281-6d86547c2bc0</t>
  </si>
  <si>
    <t>2020-08-12T23:50:24</t>
  </si>
  <si>
    <t>2020-08-11T13:01:03.369+02:00</t>
  </si>
  <si>
    <t>2020-08-11T13:04:52.523+02:00</t>
  </si>
  <si>
    <t>6e14ff39-a9cb-4666-ac82-09c266818f0a</t>
  </si>
  <si>
    <t>2020-08-12T23:52:10</t>
  </si>
  <si>
    <t>2020-08-11T13:11:50.268+02:00</t>
  </si>
  <si>
    <t>2020-08-11T13:15:52.218+02:00</t>
  </si>
  <si>
    <t>189878ac-d003-4df0-9fa7-6951717e305c</t>
  </si>
  <si>
    <t>2020-08-12T23:58:14</t>
  </si>
  <si>
    <t>2020-08-12T12:26:59.244+02:00</t>
  </si>
  <si>
    <t>2020-08-12T12:30:30.189+02:00</t>
  </si>
  <si>
    <t>f6debd02-03cb-4d7d-a28e-5fde30f67460</t>
  </si>
  <si>
    <t>2020-08-12T23:59:55</t>
  </si>
  <si>
    <t>2020-08-12T12:17:10.106+02:00</t>
  </si>
  <si>
    <t>2020-08-12T12:23:06.642+02:00</t>
  </si>
  <si>
    <t>b3aa9e5d-375a-4b97-af5e-e70f6b95b49d</t>
  </si>
  <si>
    <t>2020-08-13T00:00:20</t>
  </si>
  <si>
    <t>2020-08-13T10:36:08.364+02:00</t>
  </si>
  <si>
    <t>2020-08-13T10:49:07.599+02:00</t>
  </si>
  <si>
    <t>Gergaresh</t>
  </si>
  <si>
    <t>c59dc4bc-b357-4dec-a3db-fd75d5662fee</t>
  </si>
  <si>
    <t>2020-08-13T09:56:00</t>
  </si>
  <si>
    <t>2020-08-13T10:55:08.141+02:00</t>
  </si>
  <si>
    <t>2020-08-13T11:04:43.838+02:00</t>
  </si>
  <si>
    <t>Alseiahia</t>
  </si>
  <si>
    <t>a6d7d712-d093-447f-b640-ccf47706ac18</t>
  </si>
  <si>
    <t>2020-08-13T09:56:02</t>
  </si>
  <si>
    <t>2020-08-13T11:18:16.709+02:00</t>
  </si>
  <si>
    <t>2020-08-13T11:27:28.909+02:00</t>
  </si>
  <si>
    <t>487fd5d3-4964-4b50-9ab8-07f7c14b8f9f</t>
  </si>
  <si>
    <t>2020-08-13T09:56:04</t>
  </si>
  <si>
    <t>2020-08-13T11:47:11.631+02:00</t>
  </si>
  <si>
    <t>2020-08-13T11:55:46.226+02:00</t>
  </si>
  <si>
    <t>f715f2c1-bb24-4596-8120-b00fa2bac933</t>
  </si>
  <si>
    <t>2020-08-13T09:56:11</t>
  </si>
  <si>
    <t>2020-08-10T22:50:41.945+02</t>
  </si>
  <si>
    <t>2020-08-13T12:30:06.333+02</t>
  </si>
  <si>
    <t>Alkabael</t>
  </si>
  <si>
    <t>323e2122-e99e-418f-a203-191f67b17d65</t>
  </si>
  <si>
    <t>2020-08-13T10:30:20</t>
  </si>
  <si>
    <t>2020-08-10T23:07:42.739+02</t>
  </si>
  <si>
    <t>2020-08-13T12:27:40.045+02</t>
  </si>
  <si>
    <t>3b79acd6-dca4-4f92-8ced-7af107799aa9</t>
  </si>
  <si>
    <t>2020-08-13T10:30:21</t>
  </si>
  <si>
    <t>2020-08-10T23:20:01.139+02</t>
  </si>
  <si>
    <t>2020-08-10T23:28:13.509+02</t>
  </si>
  <si>
    <t>8b5d7d53-b58b-4d85-b93f-3dfe1324bb92</t>
  </si>
  <si>
    <t>2020-08-13T10:30:23</t>
  </si>
  <si>
    <t>2020-08-13T12:33:20.765+02</t>
  </si>
  <si>
    <t>2020-08-13T12:40:21.988+02</t>
  </si>
  <si>
    <t>c73dd6c9-f383-4287-a1d6-d2209f9a606a</t>
  </si>
  <si>
    <t>2020-08-13T10:40:30</t>
  </si>
  <si>
    <t>2020-08-13T12:36:12.549+02</t>
  </si>
  <si>
    <t>2020-08-13T12:38:57.375+02</t>
  </si>
  <si>
    <t>d3fe832e-23e4-464a-b8f6-d544b16c5aff</t>
  </si>
  <si>
    <t>2020-08-13T10:40:32</t>
  </si>
  <si>
    <t>2020-08-14T00:41:23.989+02:00</t>
  </si>
  <si>
    <t>2020-08-14T00:42:45.021+02:00</t>
  </si>
  <si>
    <t>cc47c40c-b381-48b6-8942-dd60b945aeb5</t>
  </si>
  <si>
    <t>2020-08-13T22:54:36</t>
  </si>
  <si>
    <t>2020-08-14T00:42:48.200+02:00</t>
  </si>
  <si>
    <t>2020-08-14T00:43:57.013+02:00</t>
  </si>
  <si>
    <t>bb4aeba5-2d06-4cc4-b2da-89c4b0e76bd5</t>
  </si>
  <si>
    <t>2020-08-13T22:54:40</t>
  </si>
  <si>
    <t>2020-08-14T00:44:00.620+02:00</t>
  </si>
  <si>
    <t>2020-08-14T00:45:19.786+02:00</t>
  </si>
  <si>
    <t>الشعيرة</t>
  </si>
  <si>
    <t>84a1ef2e-33d8-48e9-836b-35e3a349c22e</t>
  </si>
  <si>
    <t>2020-08-13T22:54:41</t>
  </si>
  <si>
    <t>2020-08-14T00:45:22.979+02:00</t>
  </si>
  <si>
    <t>2020-08-14T00:48:59.086+02:00</t>
  </si>
  <si>
    <t>94a1cf4b-4453-4127-8f27-7125f71b843d</t>
  </si>
  <si>
    <t>2020-08-13T22:54:42</t>
  </si>
  <si>
    <t>2020-08-14T00:49:02.366+02:00</t>
  </si>
  <si>
    <t>2020-08-14T00:51:27.003+02:00</t>
  </si>
  <si>
    <t>1f2dded3-9112-4559-a022-a06227fcd560</t>
  </si>
  <si>
    <t>2020-08-13T22:54:45</t>
  </si>
  <si>
    <t>2020-08-14T00:51:30.256+02:00</t>
  </si>
  <si>
    <t>2020-08-14T00:54:24.949+02:00</t>
  </si>
  <si>
    <t>755ff7c1-2c11-4535-8c7a-38fd3c7c1152</t>
  </si>
  <si>
    <t>2020-08-13T22:54:46</t>
  </si>
  <si>
    <t>2020-08-13T13:16:32.085+02:00</t>
  </si>
  <si>
    <t>2020-08-13T13:18:42.511+02:00</t>
  </si>
  <si>
    <t>6ee3ba3d-9688-4a89-94d1-c626e564a45f</t>
  </si>
  <si>
    <t>2020-08-14T09:58:24</t>
  </si>
  <si>
    <t>2020-08-13T13:21:25.560+02:00</t>
  </si>
  <si>
    <t>2020-08-13T13:23:16.327+02:00</t>
  </si>
  <si>
    <t>d7f93c11-5ad7-4d62-a9c7-35a4492ed451</t>
  </si>
  <si>
    <t>2020-08-14T09:58:26</t>
  </si>
  <si>
    <t>2020-08-14T14:11:22.182+02:00</t>
  </si>
  <si>
    <t>2020-08-14T14:13:20.149+02:00</t>
  </si>
  <si>
    <t>b89c174a-0813-4f16-9335-cc2a3c1c233a</t>
  </si>
  <si>
    <t>2020-08-14T12:50:52</t>
  </si>
  <si>
    <t>2020-08-14T14:13:26.662+02:00</t>
  </si>
  <si>
    <t>2020-08-14T14:14:31.983+02:00</t>
  </si>
  <si>
    <t>9f89aa6e-ef1a-4cde-ac77-1e2cfda4f3a1</t>
  </si>
  <si>
    <t>2020-08-14T12:50:53</t>
  </si>
  <si>
    <t>2020-08-14T14:14:38.843+02:00</t>
  </si>
  <si>
    <t>2020-08-14T14:15:45.277+02:00</t>
  </si>
  <si>
    <t>87892950-d859-4065-9d1c-858d8f805529</t>
  </si>
  <si>
    <t>2020-08-14T12:50:54</t>
  </si>
  <si>
    <t>2020-08-14T14:15:52.272+02:00</t>
  </si>
  <si>
    <t>2020-08-14T14:17:19.478+02:00</t>
  </si>
  <si>
    <t>dd0c0712-398d-437b-a94c-e9154f60b659</t>
  </si>
  <si>
    <t>2020-08-14T12:50:55</t>
  </si>
  <si>
    <t>2020-08-14T14:17:26.096+02:00</t>
  </si>
  <si>
    <t>2020-08-14T14:18:46.067+02:00</t>
  </si>
  <si>
    <t>e92cd89a-8e84-41a9-9824-352714c9f171</t>
  </si>
  <si>
    <t>2020-08-14T12:50:56</t>
  </si>
  <si>
    <t>2020-08-14T14:18:52.796+02:00</t>
  </si>
  <si>
    <t>2020-08-14T14:20:09.863+02:00</t>
  </si>
  <si>
    <t>48da9f91-28df-4c2a-bd12-50fabc8ec01f</t>
  </si>
  <si>
    <t>2020-08-14T12:50:58</t>
  </si>
  <si>
    <t>2020-08-14T14:20:18.989+02:00</t>
  </si>
  <si>
    <t>2020-08-14T14:21:38.842+02:00</t>
  </si>
  <si>
    <t>56f598c0-72e4-4e35-9a44-aa7f7d3bad6f</t>
  </si>
  <si>
    <t>2020-08-14T12:51:00</t>
  </si>
  <si>
    <t>2020-08-14T14:21:47.501+02:00</t>
  </si>
  <si>
    <t>2020-08-14T14:23:12.888+02:00</t>
  </si>
  <si>
    <t>86fb2498-5a0f-4a1d-bd41-f369a32c1de2</t>
  </si>
  <si>
    <t>2020-08-14T12:51:01</t>
  </si>
  <si>
    <t>2020-08-14T14:23:19.194+02:00</t>
  </si>
  <si>
    <t>2020-08-14T14:24:43.157+02:00</t>
  </si>
  <si>
    <t>cb9811d3-8013-470a-bb54-2cf13f25324c</t>
  </si>
  <si>
    <t>2020-08-14T12:51:03</t>
  </si>
  <si>
    <t>2020-08-14T14:24:54.412+02:00</t>
  </si>
  <si>
    <t>2020-08-14T14:26:25.631+02:00</t>
  </si>
  <si>
    <t>57b365b6-9a31-4024-9c7d-0b179260fd76</t>
  </si>
  <si>
    <t>2020-08-14T12:51:05</t>
  </si>
  <si>
    <t>2020-08-14T14:26:32.953+02:00</t>
  </si>
  <si>
    <t>2020-08-14T14:27:39.494+02:00</t>
  </si>
  <si>
    <t>9e137f1f-c1b1-41c8-bf04-474fd3492483</t>
  </si>
  <si>
    <t>2020-08-14T12:51:06</t>
  </si>
  <si>
    <t>2020-08-14T14:27:47.289+02:00</t>
  </si>
  <si>
    <t>2020-08-14T14:28:45.034+02:00</t>
  </si>
  <si>
    <t>f5195619-8661-4187-b6bb-ce13e283d512</t>
  </si>
  <si>
    <t>2020-08-14T12:51:07</t>
  </si>
  <si>
    <t>2020-08-14T14:28:59.048+02:00</t>
  </si>
  <si>
    <t>2020-08-14T14:36:35.135+02:00</t>
  </si>
  <si>
    <t>كورتزوال</t>
  </si>
  <si>
    <t>ca4a3a94-ebf3-46a0-a24f-b2d0e13141ca</t>
  </si>
  <si>
    <t>2020-08-14T12:51:09</t>
  </si>
  <si>
    <t>2020-08-14T14:36:42.188+02:00</t>
  </si>
  <si>
    <t>2020-08-14T14:42:27.446+02:00</t>
  </si>
  <si>
    <t>44ba008e-bba7-4449-8f76-05b1a511073b</t>
  </si>
  <si>
    <t>2020-08-14T12:51:11</t>
  </si>
  <si>
    <t>2020-08-14T14:42:34.312+02:00</t>
  </si>
  <si>
    <t>2020-08-14T14:48:23.657+02:00</t>
  </si>
  <si>
    <t>d605eef4-3eae-43d9-96d8-16e0b05927cc</t>
  </si>
  <si>
    <t>2020-08-14T12:51:13</t>
  </si>
  <si>
    <t>2020-08-14T15:52:23.947+02:00</t>
  </si>
  <si>
    <t>2020-08-14T16:34:08.964+02:00</t>
  </si>
  <si>
    <t>شركة بلادي للمطاحن</t>
  </si>
  <si>
    <t>الفراعنة</t>
  </si>
  <si>
    <t>روود</t>
  </si>
  <si>
    <t>Vatika</t>
  </si>
  <si>
    <t>85073efd-912c-49e9-b249-bbfc67eece2a</t>
  </si>
  <si>
    <t>2020-08-14T14:33:49</t>
  </si>
  <si>
    <t>2020-08-13T16:17:29.761+02:00</t>
  </si>
  <si>
    <t>2020-08-14T16:36:23.161+02:00</t>
  </si>
  <si>
    <t>الوحدة العربية</t>
  </si>
  <si>
    <t>البريمة</t>
  </si>
  <si>
    <t>DIARI</t>
  </si>
  <si>
    <t>Nova</t>
  </si>
  <si>
    <t>لايوجد</t>
  </si>
  <si>
    <t>senpilic</t>
  </si>
  <si>
    <t>fa</t>
  </si>
  <si>
    <t>Tovri</t>
  </si>
  <si>
    <t>Pril</t>
  </si>
  <si>
    <t>Donechen</t>
  </si>
  <si>
    <t>سوفت</t>
  </si>
  <si>
    <t>gizmo</t>
  </si>
  <si>
    <t>لايوجد معباة بطريقة يدوية</t>
  </si>
  <si>
    <t>5626fdaf-1c47-4c6f-97f3-2f9e550227cb</t>
  </si>
  <si>
    <t>2020-08-14T14:39:06</t>
  </si>
  <si>
    <t>2020-08-13T17:05:49.552+02:00</t>
  </si>
  <si>
    <t>2020-08-14T16:38:53.065+02:00</t>
  </si>
  <si>
    <t>البريمه</t>
  </si>
  <si>
    <t>Diari</t>
  </si>
  <si>
    <t>اوملا</t>
  </si>
  <si>
    <t>غوط السلطان</t>
  </si>
  <si>
    <t>pril</t>
  </si>
  <si>
    <t>Rose mary total</t>
  </si>
  <si>
    <t>7dc0e494-b6fa-4bae-8dca-4d3774c4ccc6</t>
  </si>
  <si>
    <t>2020-08-14T14:39:13</t>
  </si>
  <si>
    <t>2020-08-13T17:43:16.465+02:00</t>
  </si>
  <si>
    <t>2020-08-14T16:33:21.000+02:00</t>
  </si>
  <si>
    <t>كيرست</t>
  </si>
  <si>
    <t>7d00a49e-b2bc-4e2a-95c6-1dd88e220c48</t>
  </si>
  <si>
    <t>2020-08-14T14:39:16</t>
  </si>
  <si>
    <t>2020-08-13T18:21:06.060+02:00</t>
  </si>
  <si>
    <t>2020-08-14T16:37:06.536+02:00</t>
  </si>
  <si>
    <t>الحياة</t>
  </si>
  <si>
    <t>Oscar</t>
  </si>
  <si>
    <t>PRIL</t>
  </si>
  <si>
    <t>الواحات السبع</t>
  </si>
  <si>
    <t>ef23f717-e9a6-4c03-aec2-a48d4a561c4c</t>
  </si>
  <si>
    <t>2020-08-14T14:39:19</t>
  </si>
  <si>
    <t>2020-08-13T18:45:42.692+02:00</t>
  </si>
  <si>
    <t>2020-08-13T18:52:16.334+02:00</t>
  </si>
  <si>
    <t>bf469039-8f9f-462d-92b7-01b071dd929e</t>
  </si>
  <si>
    <t>2020-08-14T14:39:21</t>
  </si>
  <si>
    <t>2020-08-13T18:55:17.914+02:00</t>
  </si>
  <si>
    <t>2020-08-13T19:02:57.587+02:00</t>
  </si>
  <si>
    <t>لاشي تعبئة يدوية</t>
  </si>
  <si>
    <t>f8182d81-abff-4589-a5ec-a09576c7209c</t>
  </si>
  <si>
    <t>2020-08-14T14:39:24</t>
  </si>
  <si>
    <t>2020-08-13T19:05:31.167+02:00</t>
  </si>
  <si>
    <t>2020-08-13T19:10:56.879+02:00</t>
  </si>
  <si>
    <t>Cash Other (please specify)</t>
  </si>
  <si>
    <t>التعامل بالتامين الطبي لبعض الشركات</t>
  </si>
  <si>
    <t>ed19c73d-559d-4ed4-9f0d-8697ec01e643</t>
  </si>
  <si>
    <t>2020-08-14T14:39:26</t>
  </si>
  <si>
    <t>2020-08-13T19:11:36.413+02:00</t>
  </si>
  <si>
    <t>2020-08-13T19:17:33.625+02:00</t>
  </si>
  <si>
    <t>1ca9d7da-fa7a-4ba7-956b-759e631396e6</t>
  </si>
  <si>
    <t>2020-08-14T14:39:29</t>
  </si>
  <si>
    <t>2020-08-13T19:22:07.167+02:00</t>
  </si>
  <si>
    <t>2020-08-13T19:23:42.175+02:00</t>
  </si>
  <si>
    <t>0c810ee2-9664-4c37-bc00-86a61762b374</t>
  </si>
  <si>
    <t>2020-08-14T14:39:31</t>
  </si>
  <si>
    <t>2020-08-13T19:26:02.831+02:00</t>
  </si>
  <si>
    <t>2020-08-13T19:30:36.388+02:00</t>
  </si>
  <si>
    <t>9b73beda-461d-44bc-9c3f-89729350f038</t>
  </si>
  <si>
    <t>2020-08-14T14:39:33</t>
  </si>
  <si>
    <t>2020-08-13T19:42:15.245+02:00</t>
  </si>
  <si>
    <t>2020-08-13T19:43:09.476+02:00</t>
  </si>
  <si>
    <t>الفاتح</t>
  </si>
  <si>
    <t>b70836a0-e74a-4960-9372-9081f7aa79f2</t>
  </si>
  <si>
    <t>2020-08-14T14:39:35</t>
  </si>
  <si>
    <t>2020-08-13T19:44:07.835+02:00</t>
  </si>
  <si>
    <t>2020-08-13T19:44:54.879+02:00</t>
  </si>
  <si>
    <t>6244b4cb-b935-41a0-b447-fc38661bfa0d</t>
  </si>
  <si>
    <t>2020-08-13T19:47:30.776+02:00</t>
  </si>
  <si>
    <t>2020-08-13T19:48:35.545+02:00</t>
  </si>
  <si>
    <t>6a9beb54-679c-455e-803c-15cf47bb95da</t>
  </si>
  <si>
    <t>2020-08-14T14:39:36</t>
  </si>
  <si>
    <t>2020-08-14T13:37:26.530+02:00</t>
  </si>
  <si>
    <t>2020-08-14T13:40:43.472+02:00</t>
  </si>
  <si>
    <t>2d451429-808a-44e8-8945-73694d14b8a3</t>
  </si>
  <si>
    <t>2020-08-14T14:39:39</t>
  </si>
  <si>
    <t>2020-08-14T13:45:45.951+02:00</t>
  </si>
  <si>
    <t>2020-08-14T13:49:45.276+02:00</t>
  </si>
  <si>
    <t>e65c2641-416c-492d-b46a-68ee6e46dc44</t>
  </si>
  <si>
    <t>2020-08-14T14:39:44</t>
  </si>
  <si>
    <t>2020-08-14T13:57:00.480+02:00</t>
  </si>
  <si>
    <t>2020-08-14T14:00:11.549+02:00</t>
  </si>
  <si>
    <t>aa12afbb-3d36-4572-8539-eaafec5d59e3</t>
  </si>
  <si>
    <t>2020-08-14T14:39:49</t>
  </si>
  <si>
    <t>2020-08-14T14:03:04.725+02:00</t>
  </si>
  <si>
    <t>2020-08-14T14:05:48.930+02:00</t>
  </si>
  <si>
    <t>dc49546a-a301-4d5d-8135-66e3fb5c15b1</t>
  </si>
  <si>
    <t>2020-08-14T14:39:51</t>
  </si>
  <si>
    <t>2020-08-14T14:10:22.562+02:00</t>
  </si>
  <si>
    <t>2020-08-14T14:12:45.873+02:00</t>
  </si>
  <si>
    <t>09ad63d1-3cf8-49b8-82a6-893bc5c30194</t>
  </si>
  <si>
    <t>2020-08-14T14:39:56</t>
  </si>
  <si>
    <t>2020-08-14T14:22:35.614+02:00</t>
  </si>
  <si>
    <t>2020-08-14T14:24:57.805+02:00</t>
  </si>
  <si>
    <t>b33abe60-222b-4142-93c6-e18ae4586a37</t>
  </si>
  <si>
    <t>2020-08-14T14:40:01</t>
  </si>
  <si>
    <t>2020-08-14T14:32:44.629+02:00</t>
  </si>
  <si>
    <t>2020-08-14T14:37:08.754+02:00</t>
  </si>
  <si>
    <t>f1e91a35-3d61-4739-8ebb-7bf30005f1fc</t>
  </si>
  <si>
    <t>2020-08-14T14:40:08</t>
  </si>
  <si>
    <t>2020-08-14T15:46:37.207+02:00</t>
  </si>
  <si>
    <t>2020-08-14T16:41:25.488+02:00</t>
  </si>
  <si>
    <t>البيضاء المدينه</t>
  </si>
  <si>
    <t>الوصار</t>
  </si>
  <si>
    <t>البركـــه</t>
  </si>
  <si>
    <t>أمريكانا</t>
  </si>
  <si>
    <t>Sadia</t>
  </si>
  <si>
    <t>Persil</t>
  </si>
  <si>
    <t>Oxy</t>
  </si>
  <si>
    <t>Head &amp; Shoulders</t>
  </si>
  <si>
    <t>Aquafresh</t>
  </si>
  <si>
    <t>Baby Joy</t>
  </si>
  <si>
    <t>Lifebouy</t>
  </si>
  <si>
    <t>Klin</t>
  </si>
  <si>
    <t>Alhayat</t>
  </si>
  <si>
    <t>c25696a6-3068-4d4f-a2aa-c93c7a3bed69</t>
  </si>
  <si>
    <t>2020-08-14T14:41:17</t>
  </si>
  <si>
    <t>2020-08-14T19:03:53.580+02:00</t>
  </si>
  <si>
    <t>2020-08-14T19:21:53.560+02:00</t>
  </si>
  <si>
    <t>الطريق الدائري الشرقي</t>
  </si>
  <si>
    <t>مطاحن بلادي</t>
  </si>
  <si>
    <t>هارفست</t>
  </si>
  <si>
    <t>البشائر</t>
  </si>
  <si>
    <t>شاي الصين</t>
  </si>
  <si>
    <t>هاتون</t>
  </si>
  <si>
    <t>بانتين</t>
  </si>
  <si>
    <t>cf0b881a-aaba-4ba1-9cb6-bd05c491174c</t>
  </si>
  <si>
    <t>2020-08-14T17:21:27</t>
  </si>
  <si>
    <t>2020-08-14T15:59:44.176+02:00</t>
  </si>
  <si>
    <t>2020-08-14T16:04:07.527+02:00</t>
  </si>
  <si>
    <t>97f24692-041d-483e-bc4d-045c4d85f389</t>
  </si>
  <si>
    <t>2020-08-14T18:21:58</t>
  </si>
  <si>
    <t>2020-08-14T16:04:16.791+02:00</t>
  </si>
  <si>
    <t>2020-08-14T16:07:15.055+02:00</t>
  </si>
  <si>
    <t>5b586c52-3493-42e9-aa24-2d7a8469b9bb</t>
  </si>
  <si>
    <t>2020-08-14T18:22:13</t>
  </si>
  <si>
    <t>2020-08-14T16:07:25.349+02:00</t>
  </si>
  <si>
    <t>2020-08-14T16:10:29.371+02:00</t>
  </si>
  <si>
    <t>383b3ded-0498-4189-bc7c-cd46798c2cb3</t>
  </si>
  <si>
    <t>2020-08-14T18:22:40</t>
  </si>
  <si>
    <t>2020-08-14T20:38:29.468+02:00</t>
  </si>
  <si>
    <t>2020-08-14T20:39:30.747+02:00</t>
  </si>
  <si>
    <t>815216ac-e3e2-4308-9981-62f38aef80e8</t>
  </si>
  <si>
    <t>2020-08-14T18:49:39</t>
  </si>
  <si>
    <t>2020-08-14T20:39:37.576+02:00</t>
  </si>
  <si>
    <t>2020-08-14T20:43:02.986+02:00</t>
  </si>
  <si>
    <t>b61edb73-828c-4a62-9a6a-31f220138980</t>
  </si>
  <si>
    <t>2020-08-14T18:49:43</t>
  </si>
  <si>
    <t>2020-08-14T20:47:54.332+02:00</t>
  </si>
  <si>
    <t>2020-08-14T20:48:50.672+02:00</t>
  </si>
  <si>
    <t>d84c52e9-407c-43e1-a3c0-81e6f083d73b</t>
  </si>
  <si>
    <t>2020-08-14T18:49:50</t>
  </si>
  <si>
    <t>2020-08-12T15:23:06.793Z</t>
  </si>
  <si>
    <t>2020-08-12T15:25:47.171Z</t>
  </si>
  <si>
    <t>7db6443c-b070-44f7-9493-49feec3ddcdd</t>
  </si>
  <si>
    <t>2020-08-14T19:27:01</t>
  </si>
  <si>
    <t>2020-08-14T21:23:40.563Z</t>
  </si>
  <si>
    <t>2020-08-14T21:25:17.947Z</t>
  </si>
  <si>
    <t>997736c2-0195-44fb-b5fc-a553d7459e4c</t>
  </si>
  <si>
    <t>2020-08-14T19:27:05</t>
  </si>
  <si>
    <t>2020-08-13T21:05:18.328Z</t>
  </si>
  <si>
    <t>2020-08-13T21:08:45.814Z</t>
  </si>
  <si>
    <t>bc1a5406-cc2b-4669-919d-6ae210503cf7</t>
  </si>
  <si>
    <t>2020-08-14T19:27:22</t>
  </si>
  <si>
    <t>2020-08-13T21:09:12.522Z</t>
  </si>
  <si>
    <t>2020-08-13T21:13:27.929Z</t>
  </si>
  <si>
    <t>5318a483-8b02-4a4f-b340-4ccbd0ec0e47</t>
  </si>
  <si>
    <t>2020-08-14T19:27:25</t>
  </si>
  <si>
    <t>2020-08-14T11:12:47.267Z</t>
  </si>
  <si>
    <t>2020-08-14T11:15:35.364Z</t>
  </si>
  <si>
    <t>22e0ec86-d342-42de-add0-bb1ba9a12791</t>
  </si>
  <si>
    <t>2020-08-14T19:27:36</t>
  </si>
  <si>
    <t>2020-08-14T11:18:21.139Z</t>
  </si>
  <si>
    <t>2020-08-14T11:22:09.373Z</t>
  </si>
  <si>
    <t>238f469f-f858-4128-bc85-51f373aaf638</t>
  </si>
  <si>
    <t>2020-08-14T19:27:37</t>
  </si>
  <si>
    <t>2020-08-13T19:47:13.975Z</t>
  </si>
  <si>
    <t>2020-08-13T19:51:55.027Z</t>
  </si>
  <si>
    <t>3d48a6dd-7ed5-40c4-be64-9c47e8703de0</t>
  </si>
  <si>
    <t>2020-08-14T19:27:56</t>
  </si>
  <si>
    <t>2020-08-13T20:15:08.886Z</t>
  </si>
  <si>
    <t>2020-08-13T20:18:12.381Z</t>
  </si>
  <si>
    <t>60b4f0a2-72e7-4781-8f2e-18d6e78875af</t>
  </si>
  <si>
    <t>2020-08-14T19:27:59</t>
  </si>
  <si>
    <t>2020-08-13T18:41:12.903Z</t>
  </si>
  <si>
    <t>2020-08-14T10:55:09.696Z</t>
  </si>
  <si>
    <t>السنبلة الذهبية</t>
  </si>
  <si>
    <t>التموينية</t>
  </si>
  <si>
    <t>ايسل</t>
  </si>
  <si>
    <t>ميدوتشي المحدودة</t>
  </si>
  <si>
    <t>095720dc-63dc-473d-8c1f-835d716eed55</t>
  </si>
  <si>
    <t>2020-08-14T19:28:04</t>
  </si>
  <si>
    <t>2020-08-13T20:22:51.527Z</t>
  </si>
  <si>
    <t>2020-08-13T20:28:50.371Z</t>
  </si>
  <si>
    <t>52cc2870-f1d2-4ba7-b620-aaefb42d927b</t>
  </si>
  <si>
    <t>2020-08-14T19:28:06</t>
  </si>
  <si>
    <t>2020-08-13T18:13:15.017Z</t>
  </si>
  <si>
    <t>2020-08-14T11:02:06.260Z</t>
  </si>
  <si>
    <t>النقي</t>
  </si>
  <si>
    <t>أميرة</t>
  </si>
  <si>
    <t>مائدة</t>
  </si>
  <si>
    <t>فيري</t>
  </si>
  <si>
    <t>نيروليف</t>
  </si>
  <si>
    <t>الصافية</t>
  </si>
  <si>
    <t>c9789b44-7f0e-4cfe-8e69-5e827264d89e</t>
  </si>
  <si>
    <t>2020-08-14T19:28:19</t>
  </si>
  <si>
    <t>2020-08-14T20:08:58.256Z</t>
  </si>
  <si>
    <t>2020-08-14T20:10:41.392Z</t>
  </si>
  <si>
    <t>b59274b8-c636-4f22-8210-9743e328016c</t>
  </si>
  <si>
    <t>2020-08-14T19:28:22</t>
  </si>
  <si>
    <t>2020-08-12T15:11:37.160Z</t>
  </si>
  <si>
    <t>2020-08-12T15:18:01.206Z</t>
  </si>
  <si>
    <t>ce956028-274a-4893-9c4f-e77c47458313</t>
  </si>
  <si>
    <t>2020-08-14T19:28:38</t>
  </si>
  <si>
    <t>2020-08-13T19:09:19.539Z</t>
  </si>
  <si>
    <t>2020-08-14T10:59:16.488Z</t>
  </si>
  <si>
    <t>ملئدة</t>
  </si>
  <si>
    <t>بريتش</t>
  </si>
  <si>
    <t>58850e2f-c06a-4523-a092-2ba49ab34500</t>
  </si>
  <si>
    <t>2020-08-14T19:28:43</t>
  </si>
  <si>
    <t>2020-08-14T10:07:24.029Z</t>
  </si>
  <si>
    <t>2020-08-14T10:25:10.524Z</t>
  </si>
  <si>
    <t>لاف بوي</t>
  </si>
  <si>
    <t>325e6bd8-aadf-4120-ae00-3954e79d838a</t>
  </si>
  <si>
    <t>2020-08-14T19:28:54</t>
  </si>
  <si>
    <t>2020-08-14T10:34:47.979Z</t>
  </si>
  <si>
    <t>2020-08-14T10:50:17.001Z</t>
  </si>
  <si>
    <t>ميدوتش المحدودة</t>
  </si>
  <si>
    <t>da0ac4da-f7a7-4188-ae77-c7b04535e49b</t>
  </si>
  <si>
    <t>2020-08-14T19:28:57</t>
  </si>
  <si>
    <t>2020-08-14T11:04:20.205Z</t>
  </si>
  <si>
    <t>2020-08-14T11:07:07.502Z</t>
  </si>
  <si>
    <t>4143b0ed-0402-463e-ab38-d125d0fcad31</t>
  </si>
  <si>
    <t>2020-08-14T19:29:09</t>
  </si>
  <si>
    <t>2020-08-14T11:07:22.819Z</t>
  </si>
  <si>
    <t>2020-08-14T11:09:50.664Z</t>
  </si>
  <si>
    <t>dff30c52-34e6-4115-9db3-0e0166358208</t>
  </si>
  <si>
    <t>2020-08-14T19:29:10</t>
  </si>
  <si>
    <t>2020-08-14T11:10:00.737Z</t>
  </si>
  <si>
    <t>2020-08-14T11:12:36.047Z</t>
  </si>
  <si>
    <t>4adf4abc-7a9d-4e4d-9374-6a30521660b0</t>
  </si>
  <si>
    <t>2020-08-14T19:29:20</t>
  </si>
  <si>
    <t>2020-08-14T11:15:45.852Z</t>
  </si>
  <si>
    <t>2020-08-14T11:18:12.089Z</t>
  </si>
  <si>
    <t>e5c82388-e103-4786-a973-f375cd16b5e7</t>
  </si>
  <si>
    <t>2020-08-14T19:29:24</t>
  </si>
  <si>
    <t>2020-08-12T15:18:20.319Z</t>
  </si>
  <si>
    <t>2020-08-12T15:22:43.554Z</t>
  </si>
  <si>
    <t>179eace8-1fe5-4390-ab2c-d267bb3e622f</t>
  </si>
  <si>
    <t>2020-08-14T19:29:35</t>
  </si>
  <si>
    <t>2020-08-14T20:10:55.168Z</t>
  </si>
  <si>
    <t>2020-08-14T21:23:11.000Z</t>
  </si>
  <si>
    <t>0e33d280-4234-4ac5-9f19-6921f86cff05</t>
  </si>
  <si>
    <t>2020-08-14T19:29:38</t>
  </si>
  <si>
    <t>2020-08-13T21:00:53.997Z</t>
  </si>
  <si>
    <t>2020-08-13T21:04:45.923Z</t>
  </si>
  <si>
    <t>32314b05-1ada-4545-9c16-dea1babcfb56</t>
  </si>
  <si>
    <t>2020-08-14T19:30:01</t>
  </si>
  <si>
    <t>2020-08-14T10:25:18.309Z</t>
  </si>
  <si>
    <t>2020-08-14T10:34:27.722Z</t>
  </si>
  <si>
    <t>ميدوتش</t>
  </si>
  <si>
    <t>6bf3cf6f-2b05-454d-8d92-2debeb29203f</t>
  </si>
  <si>
    <t>2020-08-14T19:30:04</t>
  </si>
  <si>
    <t>2020-08-14T23:09:41.586+02:00</t>
  </si>
  <si>
    <t>2020-08-14T23:10:48.564+02:00</t>
  </si>
  <si>
    <t>58feffdb-37d2-4d30-9981-6058827bc8d6</t>
  </si>
  <si>
    <t>2020-08-14T21:13:16</t>
  </si>
  <si>
    <t>2020-08-14T23:10:55.446+02:00</t>
  </si>
  <si>
    <t>2020-08-14T23:12:03.397+02:00</t>
  </si>
  <si>
    <t>502de206-39e5-437a-b4af-d263c90b7f1e</t>
  </si>
  <si>
    <t>2020-08-14T21:13:18</t>
  </si>
  <si>
    <t>2020-08-14T23:12:09.990+02:00</t>
  </si>
  <si>
    <t>2020-08-14T23:13:09.667+02:00</t>
  </si>
  <si>
    <t>e0c2f8a0-404b-4d0c-875b-b7b17a51cbc9</t>
  </si>
  <si>
    <t>2020-08-14T21:13:20</t>
  </si>
  <si>
    <t>2020-08-14T23:25:34.558+02:00</t>
  </si>
  <si>
    <t>2020-08-14T23:27:48.576+02:00</t>
  </si>
  <si>
    <t>1405d0c2-ba74-45ac-adf2-838e540aa22c</t>
  </si>
  <si>
    <t>2020-08-14T23:15:43</t>
  </si>
  <si>
    <t>2020-08-14T23:28:03.288+02:00</t>
  </si>
  <si>
    <t>2020-08-14T23:29:19.186+02:00</t>
  </si>
  <si>
    <t>49ee9322-c2ba-4202-b500-a42a8662494d</t>
  </si>
  <si>
    <t>2020-08-14T23:15:44</t>
  </si>
  <si>
    <t>2020-08-14T23:30:30.263+02:00</t>
  </si>
  <si>
    <t>2020-08-14T23:32:16.718+02:00</t>
  </si>
  <si>
    <t>fa93b288-7004-4a84-b3bb-76ab8942d6ab</t>
  </si>
  <si>
    <t>2020-08-15T00:11:26.384+02:00</t>
  </si>
  <si>
    <t>2020-08-15T00:12:10.193+02:00</t>
  </si>
  <si>
    <t>2020-08-15</t>
  </si>
  <si>
    <t>e5985efe-d2fd-4469-86d0-dda3c0052ef4</t>
  </si>
  <si>
    <t>2020-08-14T23:15:46</t>
  </si>
  <si>
    <t>2020-08-15T00:12:17.224+02:00</t>
  </si>
  <si>
    <t>2020-08-15T00:12:54.691+02:00</t>
  </si>
  <si>
    <t>3fa7204b-b8b4-47d8-8940-aa2f76d1d876</t>
  </si>
  <si>
    <t>2020-08-14T23:15:47</t>
  </si>
  <si>
    <t>2020-08-15T00:13:01.476+02:00</t>
  </si>
  <si>
    <t>2020-08-15T00:13:49.306+02:00</t>
  </si>
  <si>
    <t>3ebcbf99-fa20-4d32-86d4-9892b82bd2e3</t>
  </si>
  <si>
    <t>2020-08-14T23:15:48</t>
  </si>
  <si>
    <t>2020-08-15T00:13:57.311+02:00</t>
  </si>
  <si>
    <t>2020-08-15T00:16:28.177+02:00</t>
  </si>
  <si>
    <t>2d52e523-cae6-41dc-8a29-204d6f171921</t>
  </si>
  <si>
    <t>2020-08-14T23:15:50</t>
  </si>
  <si>
    <t>2020-08-15T00:16:37.924+02:00</t>
  </si>
  <si>
    <t>2020-08-15T00:18:52.303+02:00</t>
  </si>
  <si>
    <t>aff04e67-b371-4412-a1e8-5727257fc3cc</t>
  </si>
  <si>
    <t>2020-08-14T23:15:51</t>
  </si>
  <si>
    <t>2020-08-15T00:19:05.665+02:00</t>
  </si>
  <si>
    <t>2020-08-15T00:21:02.997+02:00</t>
  </si>
  <si>
    <t>51d47c6f-81ad-4ee0-abc0-4839fa2b9c98</t>
  </si>
  <si>
    <t>2020-08-14T23:15:52</t>
  </si>
  <si>
    <t>2020-08-15T00:44:36.570+02:00</t>
  </si>
  <si>
    <t>2020-08-15T00:46:04.393+02:00</t>
  </si>
  <si>
    <t>e4650eb3-3937-4cac-9fb6-ded5e49c4131</t>
  </si>
  <si>
    <t>2020-08-14T23:15:53</t>
  </si>
  <si>
    <t>2020-08-15T00:46:24.411+02:00</t>
  </si>
  <si>
    <t>2020-08-15T00:47:31.573+02:00</t>
  </si>
  <si>
    <t>05a33002-6cce-4382-a6bd-e4a8f29c2275</t>
  </si>
  <si>
    <t>2020-08-14T23:15:54</t>
  </si>
  <si>
    <t>2020-08-15T00:47:38.819+02:00</t>
  </si>
  <si>
    <t>2020-08-15T00:49:07.148+02:00</t>
  </si>
  <si>
    <t>a0886a5f-d87b-4c83-9b68-eaba607aa4a8</t>
  </si>
  <si>
    <t>2020-08-14T23:15:55</t>
  </si>
  <si>
    <t>2020-08-15T01:03:13.038+02:00</t>
  </si>
  <si>
    <t>2020-08-15T01:05:33.536+02:00</t>
  </si>
  <si>
    <t>8163cc24-9c18-4a4a-a567-516cac75e9a0</t>
  </si>
  <si>
    <t>2020-08-14T23:15:57</t>
  </si>
  <si>
    <t>2020-08-15T01:05:47.780+02:00</t>
  </si>
  <si>
    <t>2020-08-15T01:07:09.683+02:00</t>
  </si>
  <si>
    <t>081d1762-dcac-4fe0-a3f0-8f382983c825</t>
  </si>
  <si>
    <t>2020-08-14T23:15:58</t>
  </si>
  <si>
    <t>2020-08-15T01:07:16.268+02:00</t>
  </si>
  <si>
    <t>2020-08-15T01:08:37.718+02:00</t>
  </si>
  <si>
    <t>06ea909a-bbd5-4094-8a30-a35385f14a38</t>
  </si>
  <si>
    <t>2020-08-14T23:15:59</t>
  </si>
  <si>
    <t>2020-08-15T01:08:45.835+02:00</t>
  </si>
  <si>
    <t>2020-08-15T01:12:18.986+02:00</t>
  </si>
  <si>
    <t>2dc7aa0b-63e0-4c0a-8436-fba5718e8237</t>
  </si>
  <si>
    <t>2020-08-14T23:16:00</t>
  </si>
  <si>
    <t>2020-08-15T01:12:26.018+02:00</t>
  </si>
  <si>
    <t>2020-08-15T01:13:42.999+02:00</t>
  </si>
  <si>
    <t>45ef9955-eef6-40fb-8150-d297dcc1c535</t>
  </si>
  <si>
    <t>2020-08-14T23:16:01</t>
  </si>
  <si>
    <t>2020-08-15T01:13:49.493+02:00</t>
  </si>
  <si>
    <t>2020-08-15T01:15:13.715+02:00</t>
  </si>
  <si>
    <t>752d6361-61a3-47b2-9984-487e00e37503</t>
  </si>
  <si>
    <t>2020-08-14T23:16:02</t>
  </si>
  <si>
    <t>2020-08-15T01:16:11.123+02:00</t>
  </si>
  <si>
    <t>2020-08-15T01:18:39.751+02:00</t>
  </si>
  <si>
    <t>2279ac2f-f396-42b2-87d8-de7b30fa71fa</t>
  </si>
  <si>
    <t>2020-08-14T23:39:50</t>
  </si>
  <si>
    <t>2020-08-15T01:18:46.498+02:00</t>
  </si>
  <si>
    <t>2020-08-15T01:20:02.616+02:00</t>
  </si>
  <si>
    <t>4b222435-136b-4ca2-864e-6e5fc392228a</t>
  </si>
  <si>
    <t>2020-08-14T23:39:51</t>
  </si>
  <si>
    <t>2020-08-15T01:20:09.012+02:00</t>
  </si>
  <si>
    <t>2020-08-15T01:21:19.507+02:00</t>
  </si>
  <si>
    <t>1c691f09-5394-49e8-b992-5918178230ae</t>
  </si>
  <si>
    <t>2020-08-14T23:39:52</t>
  </si>
  <si>
    <t>2020-08-15T03:12:18.252+02</t>
  </si>
  <si>
    <t>2020-08-15T03:40:45.912+02</t>
  </si>
  <si>
    <t>سوسو</t>
  </si>
  <si>
    <t>فيتالي</t>
  </si>
  <si>
    <t>لوردفورد</t>
  </si>
  <si>
    <t>cccc6012-76fa-4ef0-b1fe-396bbb933714</t>
  </si>
  <si>
    <t>2020-08-15T02:12:15</t>
  </si>
  <si>
    <t>2020-08-15T03:40:55.551+02</t>
  </si>
  <si>
    <t>2020-08-15T03:51:53.794+02</t>
  </si>
  <si>
    <t>وادي الربيع</t>
  </si>
  <si>
    <t>ديتوكس</t>
  </si>
  <si>
    <t>فلورا</t>
  </si>
  <si>
    <t>7ad4b3ad-dbcc-4760-a439-1925fb7c1b8d</t>
  </si>
  <si>
    <t>2020-08-15T02:12:17</t>
  </si>
  <si>
    <t>2020-08-15T03:52:18.070+02</t>
  </si>
  <si>
    <t>2020-08-15T04:08:02.224+02</t>
  </si>
  <si>
    <t>الجواد</t>
  </si>
  <si>
    <t>جديد</t>
  </si>
  <si>
    <t>لميس</t>
  </si>
  <si>
    <t>ce592902-a8cb-416f-9749-31e85255e1d8</t>
  </si>
  <si>
    <t>2020-08-15T02:12:20</t>
  </si>
  <si>
    <t>2020-08-15T04:08:26.023+02</t>
  </si>
  <si>
    <t>2020-08-15T04:09:52.353+02</t>
  </si>
  <si>
    <t>679af4d5-2cc3-41a1-bf5a-a56e3e84263a</t>
  </si>
  <si>
    <t>2020-08-15T02:12:22</t>
  </si>
  <si>
    <t>2020-08-15T04:09:56.702+02</t>
  </si>
  <si>
    <t>2020-08-15T04:11:22.778+02</t>
  </si>
  <si>
    <t>e9e6ccd9-584b-4efa-b808-70f30564d7d2</t>
  </si>
  <si>
    <t>2020-08-15T02:12:23</t>
  </si>
  <si>
    <t>2020-08-15T08:30:42.181+02:00</t>
  </si>
  <si>
    <t>2020-08-15T08:41:34.054+02:00</t>
  </si>
  <si>
    <t>بيتا</t>
  </si>
  <si>
    <t>المرجان</t>
  </si>
  <si>
    <t>fbec28ed-4c17-442e-b26f-b998d1d33c6c</t>
  </si>
  <si>
    <t>2020-08-15T07:01:20</t>
  </si>
  <si>
    <t>2020-08-15T08:41:55.638+02:00</t>
  </si>
  <si>
    <t>2020-08-15T08:48:55.411+02:00</t>
  </si>
  <si>
    <t>c6e8c3f3-67f5-4203-98d3-d3ffbce3d013</t>
  </si>
  <si>
    <t>2020-08-15T07:01:21</t>
  </si>
  <si>
    <t>2020-08-15T08:49:04.167+02:00</t>
  </si>
  <si>
    <t>2020-08-15T08:56:28.222+02:00</t>
  </si>
  <si>
    <t>11c4aa17-7b72-4ba2-a55a-bddc46cf01a8</t>
  </si>
  <si>
    <t>2020-08-15T07:01:22</t>
  </si>
  <si>
    <t>2020-08-15T11:53:10.483+02:00</t>
  </si>
  <si>
    <t>2020-08-15T12:00:19.104+02:00</t>
  </si>
  <si>
    <t>اشبيلية</t>
  </si>
  <si>
    <t>a78470f3-fc13-4c5a-98e8-cb45c95f764e</t>
  </si>
  <si>
    <t>2020-08-15T10:12:51</t>
  </si>
  <si>
    <t>2020-08-15T12:00:34.230+02:00</t>
  </si>
  <si>
    <t>2020-08-15T12:07:34.606+02:00</t>
  </si>
  <si>
    <t>قالب</t>
  </si>
  <si>
    <t>bc7083fd-1156-4e44-bb1e-1edfc6cacb77</t>
  </si>
  <si>
    <t>2020-08-15T13:53:44.618+02:00</t>
  </si>
  <si>
    <t>2020-08-15T14:17:46.635+02:00</t>
  </si>
  <si>
    <t>Akmaeda</t>
  </si>
  <si>
    <t>Alosra</t>
  </si>
  <si>
    <t>Alrabea</t>
  </si>
  <si>
    <t>Almabrok</t>
  </si>
  <si>
    <t>Aldahabia</t>
  </si>
  <si>
    <t>Alqobtan</t>
  </si>
  <si>
    <t>Taiebat</t>
  </si>
  <si>
    <t>Jayed</t>
  </si>
  <si>
    <t>Judi</t>
  </si>
  <si>
    <t>Sahm</t>
  </si>
  <si>
    <t>Safwa</t>
  </si>
  <si>
    <t>National</t>
  </si>
  <si>
    <t>Spanish</t>
  </si>
  <si>
    <t>Nadhif</t>
  </si>
  <si>
    <t>Shams</t>
  </si>
  <si>
    <t>Sunsilk</t>
  </si>
  <si>
    <t>Singal</t>
  </si>
  <si>
    <t>Nothing</t>
  </si>
  <si>
    <t>Babyjoy</t>
  </si>
  <si>
    <t>Sanitizer</t>
  </si>
  <si>
    <t>Wash</t>
  </si>
  <si>
    <t>b68b189d-12bd-4ee3-b62d-80fba0f0bc23</t>
  </si>
  <si>
    <t>2020-08-15T13:22:44</t>
  </si>
  <si>
    <t>2020-08-15T14:18:05.404+02:00</t>
  </si>
  <si>
    <t>2020-08-15T14:31:52.499+02:00</t>
  </si>
  <si>
    <t>Rabei</t>
  </si>
  <si>
    <t>Almabrouk</t>
  </si>
  <si>
    <t>Judy</t>
  </si>
  <si>
    <t>Barakah</t>
  </si>
  <si>
    <t>Jafal</t>
  </si>
  <si>
    <t>bb12a5e1-fae5-40d4-9385-e8ac5740c8b5</t>
  </si>
  <si>
    <t>2020-08-15T13:22:45</t>
  </si>
  <si>
    <t>2020-08-15T14:41:17.878+02:00</t>
  </si>
  <si>
    <t>2020-08-15T14:52:16.499+02:00</t>
  </si>
  <si>
    <t>Surt</t>
  </si>
  <si>
    <t>Osra</t>
  </si>
  <si>
    <t>Mabrok</t>
  </si>
  <si>
    <t>Diary</t>
  </si>
  <si>
    <t>Rama</t>
  </si>
  <si>
    <t>Americana</t>
  </si>
  <si>
    <t>Najma</t>
  </si>
  <si>
    <t>Muna</t>
  </si>
  <si>
    <t>Javal</t>
  </si>
  <si>
    <t>1b3f2c17-d0ff-4aa6-97f2-d1e08443ca21</t>
  </si>
  <si>
    <t>2020-08-15T13:22:47</t>
  </si>
  <si>
    <t>2020-08-15T14:52:57.320+02:00</t>
  </si>
  <si>
    <t>2020-08-15T14:59:37.224+02:00</t>
  </si>
  <si>
    <t>Abuqows</t>
  </si>
  <si>
    <t>Rayhan</t>
  </si>
  <si>
    <t>Nejma</t>
  </si>
  <si>
    <t>Podos</t>
  </si>
  <si>
    <t>149a5c97-87a0-4ae7-a87e-6cc8f0b04e2b</t>
  </si>
  <si>
    <t>2020-08-15T13:22:48</t>
  </si>
  <si>
    <t>2020-08-15T14:59:56.189+02:00</t>
  </si>
  <si>
    <t>2020-08-15T15:01:53.449+02:00</t>
  </si>
  <si>
    <t>Once every 2 months</t>
  </si>
  <si>
    <t>89aaadef-5912-45cd-a9b8-54aa77255eec</t>
  </si>
  <si>
    <t>2020-08-15T13:22:49</t>
  </si>
  <si>
    <t>2020-08-15T15:01:59.978+02:00</t>
  </si>
  <si>
    <t>2020-08-15T15:05:04.386+02:00</t>
  </si>
  <si>
    <t>Once a month</t>
  </si>
  <si>
    <t>0d3631ed-e54c-49ca-8864-49b40cb0042b</t>
  </si>
  <si>
    <t>2020-08-15T13:22:50</t>
  </si>
  <si>
    <t>2020-08-15T15:05:11.073+02:00</t>
  </si>
  <si>
    <t>2020-08-15T15:06:18.040+02:00</t>
  </si>
  <si>
    <t>4c8da823-09ee-4bf4-b492-463e9b8bf8af</t>
  </si>
  <si>
    <t>2020-08-15T13:22:51</t>
  </si>
  <si>
    <t>2020-08-15T15:06:24.447+02:00</t>
  </si>
  <si>
    <t>2020-08-15T15:07:21.712+02:00</t>
  </si>
  <si>
    <t>863806ae-e4ed-4235-b056-740357394cd0</t>
  </si>
  <si>
    <t>2020-08-15T13:22:52</t>
  </si>
  <si>
    <t>2020-08-15T15:07:27.691+02:00</t>
  </si>
  <si>
    <t>2020-08-15T15:08:20.773+02:00</t>
  </si>
  <si>
    <t>7523dc5b-460e-4b2e-bf6e-2991a58248ce</t>
  </si>
  <si>
    <t>2020-08-15T13:22:53</t>
  </si>
  <si>
    <t>2020-08-15T15:08:26.527+02:00</t>
  </si>
  <si>
    <t>2020-08-15T15:09:14.041+02:00</t>
  </si>
  <si>
    <t>ca1e3369-900c-4883-a612-85e3d64c7e82</t>
  </si>
  <si>
    <t>2020-08-15T13:22:54</t>
  </si>
  <si>
    <t>2020-08-15T15:09:20.994+02:00</t>
  </si>
  <si>
    <t>2020-08-15T15:14:45.208+02:00</t>
  </si>
  <si>
    <t>97e7dbec-c67e-4d39-83cd-803b64951ffa</t>
  </si>
  <si>
    <t>2020-08-15T13:22:55</t>
  </si>
  <si>
    <t>2020-08-15T15:14:53.554+02:00</t>
  </si>
  <si>
    <t>2020-08-15T15:19:41.272+02:00</t>
  </si>
  <si>
    <t>9545b086-df32-413d-9895-14f03b0eef17</t>
  </si>
  <si>
    <t>2020-08-15T13:22:57</t>
  </si>
  <si>
    <t>2020-08-15T15:19:48.010+02:00</t>
  </si>
  <si>
    <t>2020-08-15T15:20:43.391+02:00</t>
  </si>
  <si>
    <t>044fb1c1-49aa-4339-9eb8-65ff910224e9</t>
  </si>
  <si>
    <t>2020-08-15T13:22:58</t>
  </si>
  <si>
    <t>2020-08-15T15:20:51.832+02:00</t>
  </si>
  <si>
    <t>2020-08-15T15:21:20.747+02:00</t>
  </si>
  <si>
    <t>bbf35da9-cb0e-4bd8-a850-9de65ed61a5e</t>
  </si>
  <si>
    <t>2020-08-15T13:23:00</t>
  </si>
  <si>
    <t>2020-08-15T15:21:26.706+02:00</t>
  </si>
  <si>
    <t>2020-08-15T15:22:07.901+02:00</t>
  </si>
  <si>
    <t>3883184a-2ec9-4741-8dc0-913744ad404a</t>
  </si>
  <si>
    <t>2020-08-15T13:23:01</t>
  </si>
  <si>
    <t>2020-08-15T20:29:03.929+02:00</t>
  </si>
  <si>
    <t>2020-08-15T20:55:08.287+02:00</t>
  </si>
  <si>
    <t>خالد بن الوليد</t>
  </si>
  <si>
    <t>شركة الوسام الذهبي</t>
  </si>
  <si>
    <t>72b2efec-b081-48f9-8479-170f8510b2eb</t>
  </si>
  <si>
    <t>2020-08-15T18:54:40</t>
  </si>
  <si>
    <t>2020-08-15T21:06:32.169+02:00</t>
  </si>
  <si>
    <t>2020-08-15T21:08:24.657+02:00</t>
  </si>
  <si>
    <t>الغربية</t>
  </si>
  <si>
    <t>c728fbc3-87f2-4f30-8d63-e5bf23810d9b</t>
  </si>
  <si>
    <t>2020-08-15T19:07:55</t>
  </si>
  <si>
    <t>2020-08-15T15:25:35.474+02:00</t>
  </si>
  <si>
    <t>2020-08-15T15:35:33.580+02:00</t>
  </si>
  <si>
    <t>الحبة الطويلة</t>
  </si>
  <si>
    <t>بارو</t>
  </si>
  <si>
    <t>2e5d33fc-7f48-4258-ab12-204f26909fda</t>
  </si>
  <si>
    <t>2020-08-15T19:25:38</t>
  </si>
  <si>
    <t>2020-08-15T22:49:44.281+02:00</t>
  </si>
  <si>
    <t>2020-08-15T23:00:12.902+02:00</t>
  </si>
  <si>
    <t>Ghadames</t>
  </si>
  <si>
    <t>4d68613f-fc9f-45cd-af63-c3d49028ee22</t>
  </si>
  <si>
    <t>2020-08-15T21:36:29</t>
  </si>
  <si>
    <t>2020-08-15T23:00:23.229+02:00</t>
  </si>
  <si>
    <t>2020-08-15T23:09:05.291+02:00</t>
  </si>
  <si>
    <t>49c856b5-e529-4f74-a78d-c9ee77142c2d</t>
  </si>
  <si>
    <t>2020-08-15T21:36:30</t>
  </si>
  <si>
    <t>2020-08-15T23:11:09.348+02:00</t>
  </si>
  <si>
    <t>2020-08-15T23:15:38.226+02:00</t>
  </si>
  <si>
    <t>3dc69458-4191-4148-8666-e3d9c5333bf8</t>
  </si>
  <si>
    <t>2020-08-15T21:36:31</t>
  </si>
  <si>
    <t>2020-08-15T23:15:47.466+02:00</t>
  </si>
  <si>
    <t>2020-08-15T23:20:46.139+02:00</t>
  </si>
  <si>
    <t>bc038a41-d2bc-4d1b-9391-9e76ca111e5e</t>
  </si>
  <si>
    <t>2020-08-15T21:36:32</t>
  </si>
  <si>
    <t>2020-08-15T23:20:54.568+02:00</t>
  </si>
  <si>
    <t>2020-08-15T23:21:36.806+02:00</t>
  </si>
  <si>
    <t>c8f835c1-f667-4a0d-b347-eabe8ba103a6</t>
  </si>
  <si>
    <t>2020-08-15T21:36:34</t>
  </si>
  <si>
    <t>2020-08-15T23:21:42.637+02:00</t>
  </si>
  <si>
    <t>2020-08-15T23:22:40.181+02:00</t>
  </si>
  <si>
    <t>6e6cfa98-5bf0-4f5b-b367-39e2fa5175e8</t>
  </si>
  <si>
    <t>2020-08-15T21:36:35</t>
  </si>
  <si>
    <t>2020-08-15T23:22:45.920+02:00</t>
  </si>
  <si>
    <t>2020-08-15T23:23:28.465+02:00</t>
  </si>
  <si>
    <t>d39298eb-41e4-4e12-b9bc-6072f18a76ce</t>
  </si>
  <si>
    <t>2020-08-15T21:36:36</t>
  </si>
  <si>
    <t>2020-08-15T23:23:33.979+02:00</t>
  </si>
  <si>
    <t>2020-08-15T23:26:24.622+02:00</t>
  </si>
  <si>
    <t>Once every 3 months</t>
  </si>
  <si>
    <t>6f17cc65-f5af-4fcd-9b23-68f10b0f643a</t>
  </si>
  <si>
    <t>2020-08-15T23:26:31.673+02:00</t>
  </si>
  <si>
    <t>2020-08-15T23:27:59.404+02:00</t>
  </si>
  <si>
    <t>d0d0c311-e11f-402f-920e-29430299650f</t>
  </si>
  <si>
    <t>2020-08-15T21:36:37</t>
  </si>
  <si>
    <t>2020-08-15T23:28:06.520+02:00</t>
  </si>
  <si>
    <t>2020-08-15T23:29:18.354+02:00</t>
  </si>
  <si>
    <t>7f553bca-2384-4894-b52c-4c1d3e4cf5ff</t>
  </si>
  <si>
    <t>2020-08-15T21:36:39</t>
  </si>
  <si>
    <t>2020-08-15T23:29:24.663+02:00</t>
  </si>
  <si>
    <t>2020-08-15T23:30:36.000+02:00</t>
  </si>
  <si>
    <t>0963752e-da34-4445-85f4-7c073dd240d4</t>
  </si>
  <si>
    <t>2020-08-15T21:36:40</t>
  </si>
  <si>
    <t>2020-08-15T23:30:42.605+02:00</t>
  </si>
  <si>
    <t>2020-08-15T23:32:14.118+02:00</t>
  </si>
  <si>
    <t>b3f4e790-b89c-43a6-950b-820a8102ad44</t>
  </si>
  <si>
    <t>2020-08-15T21:36:41</t>
  </si>
  <si>
    <t>2020-08-15T23:32:20.410+02:00</t>
  </si>
  <si>
    <t>2020-08-15T23:33:00.899+02:00</t>
  </si>
  <si>
    <t>905d9c19-3c3c-4151-9e10-9a7dda11ea56</t>
  </si>
  <si>
    <t>2020-08-15T21:36:42</t>
  </si>
  <si>
    <t>2020-08-15T23:33:07.496+02:00</t>
  </si>
  <si>
    <t>2020-08-15T23:34:41.417+02:00</t>
  </si>
  <si>
    <t>92e2b94c-50db-4204-b3b5-a5de72fb3a0c</t>
  </si>
  <si>
    <t>2020-08-15T21:36:44</t>
  </si>
  <si>
    <t>2020-08-15T23:34:49.250+02:00</t>
  </si>
  <si>
    <t>2020-08-15T23:36:16.019+02:00</t>
  </si>
  <si>
    <t>b1b87d03-194c-4b91-938f-00da40de4070</t>
  </si>
  <si>
    <t>2020-08-15T21:36:45</t>
  </si>
  <si>
    <t>2020-08-15T22:11:01.206+02:00</t>
  </si>
  <si>
    <t>2020-08-15T22:19:52.126+02:00</t>
  </si>
  <si>
    <t>Downtown</t>
  </si>
  <si>
    <t>Jawhara</t>
  </si>
  <si>
    <t>Sansodine</t>
  </si>
  <si>
    <t>Flash</t>
  </si>
  <si>
    <t>7c3bb3b9-4f56-492d-b17c-0440d4df4b81</t>
  </si>
  <si>
    <t>2020-08-15T21:49:02</t>
  </si>
  <si>
    <t>2020-08-15T22:20:01.490+02:00</t>
  </si>
  <si>
    <t>2020-08-15T22:30:08.258+02:00</t>
  </si>
  <si>
    <t>Khums</t>
  </si>
  <si>
    <t>53f23f41-5243-474a-bd4e-6c32bbfb0fb6</t>
  </si>
  <si>
    <t>2020-08-15T21:49:03</t>
  </si>
  <si>
    <t>2020-08-15T22:30:17.540+02:00</t>
  </si>
  <si>
    <t>2020-08-15T22:44:33.686+02:00</t>
  </si>
  <si>
    <t>Lebda</t>
  </si>
  <si>
    <t>3f47b075-8d84-4e24-8918-b16f4752c22f</t>
  </si>
  <si>
    <t>2020-08-15T21:49:04</t>
  </si>
  <si>
    <t>2020-08-15T22:45:29.319+02:00</t>
  </si>
  <si>
    <t>2020-08-15T22:49:31.798+02:00</t>
  </si>
  <si>
    <t>20 street</t>
  </si>
  <si>
    <t>9b65e3e1-8feb-4723-8366-b79ffca43f83</t>
  </si>
  <si>
    <t>2020-08-15T21:49:08</t>
  </si>
  <si>
    <t>2020-08-15T23:36:32.860+02:00</t>
  </si>
  <si>
    <t>2020-08-15T23:38:43.470+02:00</t>
  </si>
  <si>
    <t>e51f3321-7438-44f9-92d1-53b079927d5f</t>
  </si>
  <si>
    <t>2020-08-15T21:49:10</t>
  </si>
  <si>
    <t>2020-08-15T23:38:49.014+02:00</t>
  </si>
  <si>
    <t>2020-08-15T23:39:38.063+02:00</t>
  </si>
  <si>
    <t>a470e1c6-bcfd-49b6-a11d-c9c33799d441</t>
  </si>
  <si>
    <t>2020-08-15T21:49:11</t>
  </si>
  <si>
    <t>2020-08-15T23:39:43.743+02:00</t>
  </si>
  <si>
    <t>2020-08-15T23:40:42.844+02:00</t>
  </si>
  <si>
    <t>9833418e-5adb-415f-959e-b7b6febb0a22</t>
  </si>
  <si>
    <t>2020-08-15T21:49:12</t>
  </si>
  <si>
    <t>2020-08-15T23:41:29.718+02:00</t>
  </si>
  <si>
    <t>2020-08-15T23:43:00.553+02:00</t>
  </si>
  <si>
    <t>be1bed4f-7f48-4118-a234-9ed3367c895d</t>
  </si>
  <si>
    <t>2020-08-15T21:49:13</t>
  </si>
  <si>
    <t>2020-08-15T23:43:07.112+02:00</t>
  </si>
  <si>
    <t>2020-08-15T23:45:07.727+02:00</t>
  </si>
  <si>
    <t>f63d857a-4f4a-4859-a3dd-3adfce7178bd</t>
  </si>
  <si>
    <t>2020-08-15T21:49:14</t>
  </si>
  <si>
    <t>2020-08-15T23:45:14.229+02:00</t>
  </si>
  <si>
    <t>2020-08-15T23:46:12.835+02:00</t>
  </si>
  <si>
    <t>23cb97c7-4598-4929-b16c-b085338fa165</t>
  </si>
  <si>
    <t>2020-08-15T21:49:16</t>
  </si>
  <si>
    <t>2020-08-15T23:46:18.494+02:00</t>
  </si>
  <si>
    <t>2020-08-15T23:47:02.774+02:00</t>
  </si>
  <si>
    <t>ca958d9b-42cb-402d-852e-8b1096493697</t>
  </si>
  <si>
    <t>2020-08-15T21:49:17</t>
  </si>
  <si>
    <t>2020-08-15T23:47:08.513+02:00</t>
  </si>
  <si>
    <t>2020-08-15T23:47:34.638+02:00</t>
  </si>
  <si>
    <t>04916759-1cc1-4a0f-9d28-ddf10397eea3</t>
  </si>
  <si>
    <t>2020-08-15T21:49:20</t>
  </si>
  <si>
    <t>2020-08-15T23:47:40.468+02:00</t>
  </si>
  <si>
    <t>2020-08-15T23:48:07.502+02:00</t>
  </si>
  <si>
    <t>6cbc9b0c-4862-4b99-9247-abac625c4389</t>
  </si>
  <si>
    <t>2020-08-15T21:49:21</t>
  </si>
  <si>
    <t>2020-08-15T23:48:13.175+02:00</t>
  </si>
  <si>
    <t>2020-08-15T23:48:45.278+02:00</t>
  </si>
  <si>
    <t>d2741c0d-af17-4bfc-a3fb-7d3f1937dec1</t>
  </si>
  <si>
    <t>2020-08-15T21:49:22</t>
  </si>
  <si>
    <t>2020-08-15T15:22:57.563+02:00</t>
  </si>
  <si>
    <t>2020-08-15T15:33:01.203+02:00</t>
  </si>
  <si>
    <t>Migasba</t>
  </si>
  <si>
    <t>Super</t>
  </si>
  <si>
    <t>bbf018d5-b99b-4c3a-a0a1-a311661c2a2c</t>
  </si>
  <si>
    <t>2020-08-15T21:56:30</t>
  </si>
  <si>
    <t>2020-08-15T15:50:57.491+02:00</t>
  </si>
  <si>
    <t>2020-08-15T15:58:44.548+02:00</t>
  </si>
  <si>
    <t>Sahli</t>
  </si>
  <si>
    <t>Bustan</t>
  </si>
  <si>
    <t>6982bc8c-0e8d-4189-ac2b-83b159613159</t>
  </si>
  <si>
    <t>2020-08-15T21:56:31</t>
  </si>
  <si>
    <t>2020-08-15T15:59:22.235+02:00</t>
  </si>
  <si>
    <t>2020-08-15T16:05:37.449+02:00</t>
  </si>
  <si>
    <t>Zaroq</t>
  </si>
  <si>
    <t>American</t>
  </si>
  <si>
    <t>Baraka</t>
  </si>
  <si>
    <t>accc9f82-5abe-4677-83fa-7eb18de73e1a</t>
  </si>
  <si>
    <t>2020-08-15T21:56:34</t>
  </si>
  <si>
    <t>2020-08-15T16:14:26.655+02:00</t>
  </si>
  <si>
    <t>2020-08-15T16:19:15.522+02:00</t>
  </si>
  <si>
    <t>Qrara</t>
  </si>
  <si>
    <t>726dbd0f-25bc-40bf-a3c7-e17f3d524087</t>
  </si>
  <si>
    <t>2020-08-15T21:56:36</t>
  </si>
  <si>
    <t>2020-08-15T16:19:30.902+02:00</t>
  </si>
  <si>
    <t>2020-08-15T16:21:28.136+02:00</t>
  </si>
  <si>
    <t>70fee3e2-c380-40cf-b543-569e6f3d9584</t>
  </si>
  <si>
    <t>2020-08-15T21:56:37</t>
  </si>
  <si>
    <t>2020-08-15T16:21:36.520+02:00</t>
  </si>
  <si>
    <t>2020-08-15T16:22:47.860+02:00</t>
  </si>
  <si>
    <t>Skirat</t>
  </si>
  <si>
    <t>c44a0766-246e-48ff-b803-a48dbb4d4f07</t>
  </si>
  <si>
    <t>2020-08-15T21:56:40</t>
  </si>
  <si>
    <t>2020-08-15T16:22:57.058+02:00</t>
  </si>
  <si>
    <t>2020-08-15T16:24:39.958+02:00</t>
  </si>
  <si>
    <t>Reedat</t>
  </si>
  <si>
    <t>8061be7a-4454-4c3d-98fb-3d3cde4a2acb</t>
  </si>
  <si>
    <t>2020-08-15T21:56:42</t>
  </si>
  <si>
    <t>2020-08-15T16:24:45.632+02:00</t>
  </si>
  <si>
    <t>2020-08-15T16:26:40.498+02:00</t>
  </si>
  <si>
    <t>Abad</t>
  </si>
  <si>
    <t>6f6ce40f-3847-4383-bab6-4e4254b98ede</t>
  </si>
  <si>
    <t>2020-08-15T21:56:43</t>
  </si>
  <si>
    <t>2020-08-15T16:26:46.327+02:00</t>
  </si>
  <si>
    <t>2020-08-15T16:27:47.910+02:00</t>
  </si>
  <si>
    <t>Rwisat</t>
  </si>
  <si>
    <t>978bcddc-2dc0-483b-83ec-4cccd715ea95</t>
  </si>
  <si>
    <t>2020-08-15T16:27:56.973+02:00</t>
  </si>
  <si>
    <t>2020-08-15T16:30:04.634+02:00</t>
  </si>
  <si>
    <t>Gheran</t>
  </si>
  <si>
    <t>f7ab42ee-1e6f-4cf5-a90b-7aa336460753</t>
  </si>
  <si>
    <t>2020-08-15T21:56:44</t>
  </si>
  <si>
    <t>2020-08-15T16:30:11.512+02:00</t>
  </si>
  <si>
    <t>2020-08-15T16:34:48.316+02:00</t>
  </si>
  <si>
    <t>Detol</t>
  </si>
  <si>
    <t>d31696ff-5464-4231-9424-675e9f88530c</t>
  </si>
  <si>
    <t>2020-08-15T21:56:46</t>
  </si>
  <si>
    <t>2020-08-15T16:36:26.714+02:00</t>
  </si>
  <si>
    <t>2020-08-15T16:38:32.578+02:00</t>
  </si>
  <si>
    <t>Jazeera</t>
  </si>
  <si>
    <t>03f8cafd-6f7a-486a-b0b6-66cc1904e348</t>
  </si>
  <si>
    <t>2020-08-15T21:56:48</t>
  </si>
  <si>
    <t>2020-08-15T16:38:39.054+02:00</t>
  </si>
  <si>
    <t>2020-08-15T16:42:54.373+02:00</t>
  </si>
  <si>
    <t>Shwehdat</t>
  </si>
  <si>
    <t>57d5195e-4fb8-42a6-8e5a-73f234df43ea</t>
  </si>
  <si>
    <t>2020-08-15T21:56:49</t>
  </si>
  <si>
    <t>2020-08-15T16:43:15.880+02:00</t>
  </si>
  <si>
    <t>2020-08-15T16:43:53.422+02:00</t>
  </si>
  <si>
    <t>f2f21958-9d29-4a00-9ac2-2b46f7ac1baf</t>
  </si>
  <si>
    <t>2020-08-15T21:56:50</t>
  </si>
  <si>
    <t>2020-08-15T16:44:04.547+02:00</t>
  </si>
  <si>
    <t>2020-08-15T16:44:33.763+02:00</t>
  </si>
  <si>
    <t>b2cd577b-31a8-46fb-bbe6-068df2243f09</t>
  </si>
  <si>
    <t>2020-08-15T21:56:52</t>
  </si>
  <si>
    <t>2020-08-15T16:44:40.072+02:00</t>
  </si>
  <si>
    <t>2020-08-15T16:45:52.027+02:00</t>
  </si>
  <si>
    <t>d523778b-eca4-42c7-b754-1ad8143e6d98</t>
  </si>
  <si>
    <t>2020-08-15T21:56:53</t>
  </si>
  <si>
    <t>2020-08-16T01:29:51.525+02</t>
  </si>
  <si>
    <t>2020-08-16T01:41:18.020+02</t>
  </si>
  <si>
    <t>المبستر</t>
  </si>
  <si>
    <t>20779fd6-5500-4e90-a95f-fb5336ed95fd</t>
  </si>
  <si>
    <t>2020-08-16T01:22:04</t>
  </si>
  <si>
    <t>2020-08-16T01:44:24.287+02</t>
  </si>
  <si>
    <t>2020-08-16T03:07:20.997+02</t>
  </si>
  <si>
    <t>فاصولياء بيضاء</t>
  </si>
  <si>
    <t>fc6c8588-1ebe-465f-9e66-68f1bbbaa8cd</t>
  </si>
  <si>
    <t>2020-08-16T01:22:05</t>
  </si>
  <si>
    <t>2020-08-16T03:07:25.697+02</t>
  </si>
  <si>
    <t>2020-08-16T03:21:38.866+02</t>
  </si>
  <si>
    <t>9f59adf3-165d-4c57-a988-cd54d05a532d</t>
  </si>
  <si>
    <t>2020-08-16T01:22:07</t>
  </si>
  <si>
    <t>2020-08-16T10:25:41.954+02:00</t>
  </si>
  <si>
    <t>2020-08-16T10:40:23.305+02:00</t>
  </si>
  <si>
    <t>2020-08-16</t>
  </si>
  <si>
    <t>الفلوجة</t>
  </si>
  <si>
    <t>فاطمة</t>
  </si>
  <si>
    <t>باب مراكش</t>
  </si>
  <si>
    <t>Lux</t>
  </si>
  <si>
    <t>الانوار</t>
  </si>
  <si>
    <t>الويس</t>
  </si>
  <si>
    <t>3c392f61-4bab-48c5-b53a-e4c84eb39274</t>
  </si>
  <si>
    <t>2020-08-16T08:39:58</t>
  </si>
  <si>
    <t>2020-08-16T10:18:55.244+02:00</t>
  </si>
  <si>
    <t>2020-08-16T10:29:39.729+02:00</t>
  </si>
  <si>
    <t>اسبيقا</t>
  </si>
  <si>
    <t>الفايد</t>
  </si>
  <si>
    <t>القرصان</t>
  </si>
  <si>
    <t>0482eeb8-e97b-447c-bc4c-ee9cb179f877</t>
  </si>
  <si>
    <t>2020-08-16T08:55:16</t>
  </si>
  <si>
    <t>2020-08-16T10:29:50.235+02:00</t>
  </si>
  <si>
    <t>2020-08-16T10:39:10.837+02:00</t>
  </si>
  <si>
    <t>تونسي البحري</t>
  </si>
  <si>
    <t>القرصنه</t>
  </si>
  <si>
    <t>الواش</t>
  </si>
  <si>
    <t>373c21ca-0339-4b97-94d6-7b628e258ce0</t>
  </si>
  <si>
    <t>2020-08-16T08:55:18</t>
  </si>
  <si>
    <t>2020-08-16T10:39:24.455+02:00</t>
  </si>
  <si>
    <t>2020-08-16T10:47:32.647+02:00</t>
  </si>
  <si>
    <t>الشمس</t>
  </si>
  <si>
    <t>بادوس</t>
  </si>
  <si>
    <t>الساقيه</t>
  </si>
  <si>
    <t>a981e5f9-bb46-48b7-b3f9-8e9319226641</t>
  </si>
  <si>
    <t>2020-08-16T08:55:20</t>
  </si>
  <si>
    <t>2020-08-16T10:47:38.144+02:00</t>
  </si>
  <si>
    <t>2020-08-16T10:48:47.115+02:00</t>
  </si>
  <si>
    <t>رقم 1</t>
  </si>
  <si>
    <t>2fa87bb0-97c9-4a81-b78a-0378744ca8b3</t>
  </si>
  <si>
    <t>2020-08-16T08:55:22</t>
  </si>
  <si>
    <t>2020-08-16T10:48:57.184+02:00</t>
  </si>
  <si>
    <t>2020-08-16T10:49:52.358+02:00</t>
  </si>
  <si>
    <t>الجيزه العسكريه</t>
  </si>
  <si>
    <t>bc91b86d-c38b-438f-84a9-91b31dd13990</t>
  </si>
  <si>
    <t>2020-08-16T10:49:56.962+02:00</t>
  </si>
  <si>
    <t>2020-08-16T10:50:50.736+02:00</t>
  </si>
  <si>
    <t>الف وحده سكنيه</t>
  </si>
  <si>
    <t>79c39c70-893c-4d4f-9f32-d9b36ad1bcac</t>
  </si>
  <si>
    <t>2020-08-16T08:55:23</t>
  </si>
  <si>
    <t>2020-08-16T10:50:54.645+02:00</t>
  </si>
  <si>
    <t>2020-08-16T10:53:04.707+02:00</t>
  </si>
  <si>
    <t>ابوزاهيه</t>
  </si>
  <si>
    <t>32bea208-a9e0-43be-94c7-048841dcc20f</t>
  </si>
  <si>
    <t>2020-08-16T08:55:24</t>
  </si>
  <si>
    <t>2020-08-16T10:53:12.739+02:00</t>
  </si>
  <si>
    <t>2020-08-16T10:55:01.587+02:00</t>
  </si>
  <si>
    <t>d6b61e48-b4de-43a7-b9f7-5b1a6924881c</t>
  </si>
  <si>
    <t>2020-08-16T08:55:26</t>
  </si>
  <si>
    <t>2020-08-16T12:00:57.929+02:00</t>
  </si>
  <si>
    <t>2020-08-16T13:14:51.903+02:00</t>
  </si>
  <si>
    <t>طريق بنغازي</t>
  </si>
  <si>
    <t>240285bf-6fd8-4408-b094-49bc82bc1169</t>
  </si>
  <si>
    <t>2020-08-16T11:14:29</t>
  </si>
  <si>
    <t>2020-08-16T14:14:54.955+02:00</t>
  </si>
  <si>
    <t>2020-08-16T14:16:22.618+02:00</t>
  </si>
  <si>
    <t>100a553b-51f3-40bc-8c57-2b07f48efa68</t>
  </si>
  <si>
    <t>2020-08-16T12:15:53</t>
  </si>
  <si>
    <t>2020-08-15T19:37:20.441+02:00</t>
  </si>
  <si>
    <t>2020-08-16T12:45:59.889+02:00</t>
  </si>
  <si>
    <t>المدينة</t>
  </si>
  <si>
    <t>كيوكلين</t>
  </si>
  <si>
    <t>آدول</t>
  </si>
  <si>
    <t>بروفين</t>
  </si>
  <si>
    <t>سوبسوبرافيت</t>
  </si>
  <si>
    <t>برستن</t>
  </si>
  <si>
    <t>برمبيلان</t>
  </si>
  <si>
    <t>62cb45e2-f0e8-40fe-b429-4ece175b7761</t>
  </si>
  <si>
    <t>2020-08-16T14:45:40</t>
  </si>
  <si>
    <t>2020-08-15T20:03:36.820+02:00</t>
  </si>
  <si>
    <t>2020-08-16T12:47:55.141+02:00</t>
  </si>
  <si>
    <t>بدون</t>
  </si>
  <si>
    <t>3f4656b9-87ef-4b5c-b306-e5134aa66a74</t>
  </si>
  <si>
    <t>2020-08-16T14:45:41</t>
  </si>
  <si>
    <t>2020-08-13T13:31:56.857+02:00</t>
  </si>
  <si>
    <t>2020-08-13T13:48:14.698+02:00</t>
  </si>
  <si>
    <t>سوق العجاج</t>
  </si>
  <si>
    <t>شوال</t>
  </si>
  <si>
    <t>فراعين مصري</t>
  </si>
  <si>
    <t>الملكة مصري</t>
  </si>
  <si>
    <t>المراعي سعودي</t>
  </si>
  <si>
    <t>الغزال مصري</t>
  </si>
  <si>
    <t>ساديا برازيلي</t>
  </si>
  <si>
    <t>صيني</t>
  </si>
  <si>
    <t>اوكسي مصري</t>
  </si>
  <si>
    <t>اوكسي اصلي</t>
  </si>
  <si>
    <t>643824dd-56c6-4b11-a951-b1d5ff02e5c3</t>
  </si>
  <si>
    <t>2020-08-16T14:45:42</t>
  </si>
  <si>
    <t>2020-08-13T16:05:12.155+02:00</t>
  </si>
  <si>
    <t>2020-08-13T17:52:16.234+02:00</t>
  </si>
  <si>
    <t>شاهر روحه</t>
  </si>
  <si>
    <t>محلي الصنع</t>
  </si>
  <si>
    <t>بستان مصري</t>
  </si>
  <si>
    <t>Tat</t>
  </si>
  <si>
    <t>تات</t>
  </si>
  <si>
    <t>برازيلي</t>
  </si>
  <si>
    <t>صانسلك مصري</t>
  </si>
  <si>
    <t>ندى</t>
  </si>
  <si>
    <t>Cash Bank transfer Checks Mobile money</t>
  </si>
  <si>
    <t>72e2c4b0-e474-4218-88d2-d32da5efda81</t>
  </si>
  <si>
    <t>2020-08-16T14:45:43</t>
  </si>
  <si>
    <t>2020-08-13T17:53:47.373+02:00</t>
  </si>
  <si>
    <t>2020-08-13T19:07:37.825+02:00</t>
  </si>
  <si>
    <t>الطبرقي</t>
  </si>
  <si>
    <t>سباقي</t>
  </si>
  <si>
    <t>لصفوة</t>
  </si>
  <si>
    <t>طيبة</t>
  </si>
  <si>
    <t>جهينة مصري</t>
  </si>
  <si>
    <t>سيلا صيني</t>
  </si>
  <si>
    <t>مارينا مصري</t>
  </si>
  <si>
    <t>برازيلي سادا</t>
  </si>
  <si>
    <t>لوكس مصري</t>
  </si>
  <si>
    <t>دنش مصري</t>
  </si>
  <si>
    <t>شلال ليبي</t>
  </si>
  <si>
    <t>كازانوفي مصري</t>
  </si>
  <si>
    <t>مسواك صيني</t>
  </si>
  <si>
    <t>ليلى</t>
  </si>
  <si>
    <t>لوكا جل</t>
  </si>
  <si>
    <t>دانتول</t>
  </si>
  <si>
    <t>Cash Credit or debit card Bank transfer Mobile money</t>
  </si>
  <si>
    <t>d00e0df2-51b1-40e5-9cb4-6158d304d291</t>
  </si>
  <si>
    <t>2020-08-16T14:45:45</t>
  </si>
  <si>
    <t>2020-08-13T21:09:24.485+02:00</t>
  </si>
  <si>
    <t>2020-08-13T21:31:07.389+02:00</t>
  </si>
  <si>
    <t>امريكي شوال</t>
  </si>
  <si>
    <t>باري مصرية</t>
  </si>
  <si>
    <t>ابوقوس اماراتي</t>
  </si>
  <si>
    <t>سيلان صيني</t>
  </si>
  <si>
    <t>شوال مصري</t>
  </si>
  <si>
    <t>اريج ليبي</t>
  </si>
  <si>
    <t>فاتيكا اماراتي</t>
  </si>
  <si>
    <t>صافي ليبي</t>
  </si>
  <si>
    <t>ساانسوداين</t>
  </si>
  <si>
    <t>بيبي جوي مصري</t>
  </si>
  <si>
    <t>ديناتوال</t>
  </si>
  <si>
    <t>امازون</t>
  </si>
  <si>
    <t>53f9b25a-2570-4417-b17c-c615b9235555</t>
  </si>
  <si>
    <t>2020-08-16T14:45:46</t>
  </si>
  <si>
    <t>2020-08-16T09:30:56.700+02:00</t>
  </si>
  <si>
    <t>2020-08-16T09:36:02.451+02:00</t>
  </si>
  <si>
    <t>اورانج مصري</t>
  </si>
  <si>
    <t>AVG تركي</t>
  </si>
  <si>
    <t>ميناتول مصري</t>
  </si>
  <si>
    <t>275da90c-9406-4149-ad08-5910230e9b9f</t>
  </si>
  <si>
    <t>2020-08-16T14:45:47</t>
  </si>
  <si>
    <t>2020-08-16T10:36:55.929+02:00</t>
  </si>
  <si>
    <t>2020-08-16T10:41:40.085+02:00</t>
  </si>
  <si>
    <t>ليدي مصري</t>
  </si>
  <si>
    <t>c8c8f5ac-11b3-4d12-bb80-ae8e8b0b021e</t>
  </si>
  <si>
    <t>2020-08-16T14:45:48</t>
  </si>
  <si>
    <t>2020-08-16T13:42:12.415+02:00</t>
  </si>
  <si>
    <t>2020-08-16T13:44:56.534+02:00</t>
  </si>
  <si>
    <t>بنزين 98</t>
  </si>
  <si>
    <t>9acb6da0-4f27-4834-bb7a-94b904d1c522</t>
  </si>
  <si>
    <t>2020-08-16T14:45:49</t>
  </si>
  <si>
    <t>2020-08-16T13:45:04.854+02:00</t>
  </si>
  <si>
    <t>2020-08-16T13:47:08.904+02:00</t>
  </si>
  <si>
    <t>a2b81c0f-cc1b-4491-b3da-caf792518cff</t>
  </si>
  <si>
    <t>2020-08-16T14:45:50</t>
  </si>
  <si>
    <t>2020-08-16T14:04:17.283+02:00</t>
  </si>
  <si>
    <t>2020-08-16T14:07:09.571+02:00</t>
  </si>
  <si>
    <t>98</t>
  </si>
  <si>
    <t>39330d3b-3d88-4ba4-a84e-b7fd6bbd3142</t>
  </si>
  <si>
    <t>2020-08-16T14:45:51</t>
  </si>
  <si>
    <t>2020-08-16T14:07:16.858+02:00</t>
  </si>
  <si>
    <t>2020-08-16T14:09:20.696+02:00</t>
  </si>
  <si>
    <t>ced202bd-28cf-47d2-9762-600d9ba9db7c</t>
  </si>
  <si>
    <t>2020-08-16T14:45:52</t>
  </si>
  <si>
    <t>2020-08-16T14:40:10.437+02:00</t>
  </si>
  <si>
    <t>2020-08-16T14:42:04.948+02:00</t>
  </si>
  <si>
    <t>74c64715-6fb9-4425-8896-b0c5527a520b</t>
  </si>
  <si>
    <t>2020-08-16T14:45:53</t>
  </si>
  <si>
    <t>2020-08-16T14:42:15.941+02:00</t>
  </si>
  <si>
    <t>2020-08-16T14:45:37.154+02:00</t>
  </si>
  <si>
    <t>cb753c0c-4246-4f58-a981-ce5d85af4c99</t>
  </si>
  <si>
    <t>2020-08-16T14:45:54</t>
  </si>
  <si>
    <t>2020-08-16T15:25:11.236+02:00</t>
  </si>
  <si>
    <t>2020-08-16T15:27:35.214+02:00</t>
  </si>
  <si>
    <t>365e81bc-5365-47e5-8ef6-dc600ec38fd2</t>
  </si>
  <si>
    <t>2020-08-16T14:45:55</t>
  </si>
  <si>
    <t>2020-08-16T15:27:40.838+02:00</t>
  </si>
  <si>
    <t>2020-08-16T15:30:07.379+02:00</t>
  </si>
  <si>
    <t>be9a43f3-1c08-40a2-8f30-74b850f3957f</t>
  </si>
  <si>
    <t>2020-08-16T14:45:56</t>
  </si>
  <si>
    <t>2020-08-12T09:31:55.710+02:00</t>
  </si>
  <si>
    <t>2020-08-12T09:32:55.171+02:00</t>
  </si>
  <si>
    <t>726b67fb-9f67-4c1d-9a82-e2ab702ba579</t>
  </si>
  <si>
    <t>2020-08-16T14:45:57</t>
  </si>
  <si>
    <t>2020-08-12T10:24:11.284+02:00</t>
  </si>
  <si>
    <t>2020-08-12T10:25:19.475+02:00</t>
  </si>
  <si>
    <t>4a15e5ef-2be5-4cf3-97bc-b6ca255b8f9e</t>
  </si>
  <si>
    <t>2020-08-16T14:45:58</t>
  </si>
  <si>
    <t>2020-08-12T11:10:31.193+02:00</t>
  </si>
  <si>
    <t>2020-08-12T11:12:28.004+02:00</t>
  </si>
  <si>
    <t>0b0c5306-17ed-4e30-b5bb-12039e888852</t>
  </si>
  <si>
    <t>2020-08-16T14:45:59</t>
  </si>
  <si>
    <t>2020-08-12T12:01:07.762+02:00</t>
  </si>
  <si>
    <t>2020-08-12T12:02:11.730+02:00</t>
  </si>
  <si>
    <t>b55cc31e-67ab-4e43-bfcf-15593c43ffde</t>
  </si>
  <si>
    <t>2020-08-16T14:46:00</t>
  </si>
  <si>
    <t>2020-08-16T20:16:14.695+02:00</t>
  </si>
  <si>
    <t>2020-08-16T20:18:15.946+02:00</t>
  </si>
  <si>
    <t>9b448330-a429-46c8-a020-12b44c796e09</t>
  </si>
  <si>
    <t>2020-08-16T18:17:49</t>
  </si>
  <si>
    <t>2020-08-12T12:38:38.142+02:00</t>
  </si>
  <si>
    <t>2020-08-16T18:17:52.426+02:00</t>
  </si>
  <si>
    <t>الأسرة</t>
  </si>
  <si>
    <t>ربيع</t>
  </si>
  <si>
    <t>الورده</t>
  </si>
  <si>
    <t>الوليمة</t>
  </si>
  <si>
    <t>الكبش</t>
  </si>
  <si>
    <t>مدينة</t>
  </si>
  <si>
    <t>جفال</t>
  </si>
  <si>
    <t>754e1745-9ddd-4296-afa1-f0c1ea9ff7fa</t>
  </si>
  <si>
    <t>2020-08-16T21:15:46</t>
  </si>
  <si>
    <t>2020-08-12T14:11:15.299+02:00</t>
  </si>
  <si>
    <t>2020-08-16T18:18:44.467+02:00</t>
  </si>
  <si>
    <t>الساعدية</t>
  </si>
  <si>
    <t>5a730897-da5a-4afe-8ddf-e495b254357c</t>
  </si>
  <si>
    <t>2020-08-16T21:15:48</t>
  </si>
  <si>
    <t>2020-08-12T15:14:11.151+02:00</t>
  </si>
  <si>
    <t>2020-08-16T18:19:32.272+02:00</t>
  </si>
  <si>
    <t>تليس</t>
  </si>
  <si>
    <t>سهم</t>
  </si>
  <si>
    <t>الجفال</t>
  </si>
  <si>
    <t>صفاء</t>
  </si>
  <si>
    <t>2b74b4f4-cd93-467f-9bac-268316d63b11</t>
  </si>
  <si>
    <t>2020-08-16T21:15:49</t>
  </si>
  <si>
    <t>2020-08-12T16:06:16.061+02:00</t>
  </si>
  <si>
    <t>2020-08-12T16:09:15.194+02:00</t>
  </si>
  <si>
    <t>Checks Bank transfer</t>
  </si>
  <si>
    <t>f359a91d-d1d1-47b4-adfe-e806dd63d796</t>
  </si>
  <si>
    <t>2020-08-16T21:15:50</t>
  </si>
  <si>
    <t>2020-08-12T16:15:17.858+02:00</t>
  </si>
  <si>
    <t>2020-08-12T16:19:40.131+02:00</t>
  </si>
  <si>
    <t>العامرية</t>
  </si>
  <si>
    <t>24e9aa22-c15d-455f-8312-58c2fb5db3af</t>
  </si>
  <si>
    <t>2020-08-16T21:15:51</t>
  </si>
  <si>
    <t>2020-08-15T11:26:37.796+02:00</t>
  </si>
  <si>
    <t>2020-08-15T11:28:42.199+02:00</t>
  </si>
  <si>
    <t>823d9dae-5ae3-4ce6-8596-723169bbcd76</t>
  </si>
  <si>
    <t>2020-08-16T21:15:52</t>
  </si>
  <si>
    <t>2020-08-15T14:38:49.274+02:00</t>
  </si>
  <si>
    <t>2020-08-15T14:58:45.523+02:00</t>
  </si>
  <si>
    <t>بركة</t>
  </si>
  <si>
    <t>يانسلك</t>
  </si>
  <si>
    <t>برل</t>
  </si>
  <si>
    <t>c02d68f1-41d1-4128-8f64-fee579124777</t>
  </si>
  <si>
    <t>2020-08-16T21:15:53</t>
  </si>
  <si>
    <t>2020-08-15T15:03:47.022+02:00</t>
  </si>
  <si>
    <t>2020-08-15T15:26:04.603+02:00</t>
  </si>
  <si>
    <t>اولادي تليس</t>
  </si>
  <si>
    <t>عاله</t>
  </si>
  <si>
    <t>سافي</t>
  </si>
  <si>
    <t>533acf93-10d3-4750-935e-752c04a80355</t>
  </si>
  <si>
    <t>2020-08-16T21:15:54</t>
  </si>
  <si>
    <t>2020-08-15T16:02:34.684+02:00</t>
  </si>
  <si>
    <t>2020-08-15T16:07:03.835+02:00</t>
  </si>
  <si>
    <t>أولاد تليس</t>
  </si>
  <si>
    <t>a3166166-4998-4b29-bd3c-cf764bf8d90b</t>
  </si>
  <si>
    <t>2020-08-16T21:15:55</t>
  </si>
  <si>
    <t>2020-08-16T18:29:17.245+02:00</t>
  </si>
  <si>
    <t>2020-08-16T18:33:08.729+02:00</t>
  </si>
  <si>
    <t>الساعديه</t>
  </si>
  <si>
    <t>86e4bc6f-901a-4d2e-9768-52c5311c7a83</t>
  </si>
  <si>
    <t>2020-08-16T21:15:56</t>
  </si>
  <si>
    <t>2020-08-16T18:33:21.133+02:00</t>
  </si>
  <si>
    <t>2020-08-16T18:41:42.366+02:00</t>
  </si>
  <si>
    <t>بير الزجاف</t>
  </si>
  <si>
    <t>4dc92e38-d51a-4a26-ade1-a6cee6f00f99</t>
  </si>
  <si>
    <t>2020-08-16T21:15:57</t>
  </si>
  <si>
    <t>2020-08-16T18:43:30.042+02:00</t>
  </si>
  <si>
    <t>2020-08-16T18:51:25.551+02:00</t>
  </si>
  <si>
    <t>اللوغانه</t>
  </si>
  <si>
    <t>c7aff912-ce10-447d-a686-a7f26cd4f2d0</t>
  </si>
  <si>
    <t>2020-08-16T21:15:58</t>
  </si>
  <si>
    <t>2020-08-16T18:51:57.828+02:00</t>
  </si>
  <si>
    <t>2020-08-16T18:58:20.085+02:00</t>
  </si>
  <si>
    <t>7b117264-6f32-40e7-a70a-ce9b3bd6db54</t>
  </si>
  <si>
    <t>2020-08-16T21:15:59</t>
  </si>
  <si>
    <t>2020-08-16T18:59:14.550+02:00</t>
  </si>
  <si>
    <t>2020-08-16T19:07:45.053+02:00</t>
  </si>
  <si>
    <t>بانادول</t>
  </si>
  <si>
    <t>بيورفيت</t>
  </si>
  <si>
    <t>اموكسيل</t>
  </si>
  <si>
    <t>بلاسس</t>
  </si>
  <si>
    <t>62ad115b-864e-47cd-9574-c7dc641c4653</t>
  </si>
  <si>
    <t>2020-08-16T21:16:00</t>
  </si>
  <si>
    <t>2020-08-16T19:07:53.288+02:00</t>
  </si>
  <si>
    <t>2020-08-16T19:21:38.828+02:00</t>
  </si>
  <si>
    <t>نيورفيت</t>
  </si>
  <si>
    <t>بلاسيس</t>
  </si>
  <si>
    <t>e86245d4-f405-46c2-9bb7-380f0356cca5</t>
  </si>
  <si>
    <t>2020-08-16T21:16:02</t>
  </si>
  <si>
    <t>2020-08-16T19:22:17.643+02:00</t>
  </si>
  <si>
    <t>2020-08-16T19:33:00.800+02:00</t>
  </si>
  <si>
    <t>c36334a4-91d9-44c3-9c9d-08ae8c2d052c</t>
  </si>
  <si>
    <t>2020-08-16T21:16:03</t>
  </si>
  <si>
    <t>2020-08-16T19:33:36.817+02:00</t>
  </si>
  <si>
    <t>2020-08-16T19:45:57.364+02:00</t>
  </si>
  <si>
    <t>اموكسل</t>
  </si>
  <si>
    <t>67625af9-6f41-4995-b1b2-4fd286a59d00</t>
  </si>
  <si>
    <t>2020-08-16T21:16:04</t>
  </si>
  <si>
    <t>2020-08-16T13:54:55.535+02:00</t>
  </si>
  <si>
    <t>2020-08-16T14:23:40.773+02:00</t>
  </si>
  <si>
    <t>City Center</t>
  </si>
  <si>
    <t>Alausra</t>
  </si>
  <si>
    <t>Alnaim</t>
  </si>
  <si>
    <t>Alfakir</t>
  </si>
  <si>
    <t>Almutawaset</t>
  </si>
  <si>
    <t>Diyala</t>
  </si>
  <si>
    <t>Masoud</t>
  </si>
  <si>
    <t>Alsabah</t>
  </si>
  <si>
    <t>Riyhan</t>
  </si>
  <si>
    <t>Najaa</t>
  </si>
  <si>
    <t>Zahra</t>
  </si>
  <si>
    <t>Alsafi</t>
  </si>
  <si>
    <t>Almadena</t>
  </si>
  <si>
    <t>Alnadif</t>
  </si>
  <si>
    <t>Alnajma</t>
  </si>
  <si>
    <t>Soplus</t>
  </si>
  <si>
    <t>Brankx</t>
  </si>
  <si>
    <t>Alamiyra</t>
  </si>
  <si>
    <t>Budos</t>
  </si>
  <si>
    <t>Alhaya</t>
  </si>
  <si>
    <t>7f476c82-0b57-4d9e-ae36-30b3a5a03b1c</t>
  </si>
  <si>
    <t>2020-08-16T21:37:12</t>
  </si>
  <si>
    <t>2020-08-16T14:25:37.179+02:00</t>
  </si>
  <si>
    <t>2020-08-16T14:55:24.220+02:00</t>
  </si>
  <si>
    <t>Alfaker</t>
  </si>
  <si>
    <t>Albustan</t>
  </si>
  <si>
    <t>Almary</t>
  </si>
  <si>
    <t>Alryhan</t>
  </si>
  <si>
    <t>Alnajaa</t>
  </si>
  <si>
    <t>Alzahra</t>
  </si>
  <si>
    <t>Albaraka</t>
  </si>
  <si>
    <t>Almadina</t>
  </si>
  <si>
    <t>Naduf</t>
  </si>
  <si>
    <t>Ahlam</t>
  </si>
  <si>
    <t>Haya</t>
  </si>
  <si>
    <t>c7ad3c69-96b5-4c10-972a-c0bc63143e62</t>
  </si>
  <si>
    <t>2020-08-16T21:37:13</t>
  </si>
  <si>
    <t>2020-08-16T15:01:01.096+02:00</t>
  </si>
  <si>
    <t>2020-08-16T15:20:30.706+02:00</t>
  </si>
  <si>
    <t>Almutawast</t>
  </si>
  <si>
    <t>Diyali</t>
  </si>
  <si>
    <t>Almajaa</t>
  </si>
  <si>
    <t>Sun</t>
  </si>
  <si>
    <t>AlnJma</t>
  </si>
  <si>
    <t>Alahlam</t>
  </si>
  <si>
    <t>Budous</t>
  </si>
  <si>
    <t>Warakena</t>
  </si>
  <si>
    <t>ab2d965a-c7a4-420a-83a0-e721ac796d1e</t>
  </si>
  <si>
    <t>2020-08-16T21:37:14</t>
  </si>
  <si>
    <t>2020-08-16T16:10:25.940+02:00</t>
  </si>
  <si>
    <t>2020-08-16T16:35:30.886+02:00</t>
  </si>
  <si>
    <t>Jubi</t>
  </si>
  <si>
    <t>Bodous</t>
  </si>
  <si>
    <t>ba5c11e9-ddd1-42c7-a7f3-c28169689cd4</t>
  </si>
  <si>
    <t>2020-08-16T21:37:15</t>
  </si>
  <si>
    <t>2020-08-16T16:37:05.171+02:00</t>
  </si>
  <si>
    <t>2020-08-16T16:50:03.242+02:00</t>
  </si>
  <si>
    <t>Alwarda</t>
  </si>
  <si>
    <t>Wigver</t>
  </si>
  <si>
    <t>1fc4ec8c-03fd-425f-9cf6-2b403b665dc9</t>
  </si>
  <si>
    <t>2020-08-16T21:37:16</t>
  </si>
  <si>
    <t>2020-08-16T16:57:11.665+02:00</t>
  </si>
  <si>
    <t>2020-08-16T17:04:34.481+02:00</t>
  </si>
  <si>
    <t>Balees</t>
  </si>
  <si>
    <t>Amoxul</t>
  </si>
  <si>
    <t>2b452632-c318-4580-9bed-ffe770226790</t>
  </si>
  <si>
    <t>2020-08-16T21:37:17</t>
  </si>
  <si>
    <t>2020-08-16T17:05:34.777+02:00</t>
  </si>
  <si>
    <t>2020-08-16T17:14:53.275+02:00</t>
  </si>
  <si>
    <t>Lakin anti</t>
  </si>
  <si>
    <t>0e60102f-b3ae-41df-9b82-60369d6865b4</t>
  </si>
  <si>
    <t>2020-08-16T21:37:18</t>
  </si>
  <si>
    <t>2020-08-16T17:15:59.130+02:00</t>
  </si>
  <si>
    <t>2020-08-16T17:25:24.726+02:00</t>
  </si>
  <si>
    <t>Athar</t>
  </si>
  <si>
    <t>e3a7f554-28e3-4650-a2c0-f3f55ffe6343</t>
  </si>
  <si>
    <t>2020-08-16T21:37:19</t>
  </si>
  <si>
    <t>2020-08-16T17:25:59.914+02:00</t>
  </si>
  <si>
    <t>2020-08-16T17:31:50.259+02:00</t>
  </si>
  <si>
    <t>Tilil</t>
  </si>
  <si>
    <t>2b64ced0-1dcd-48eb-a136-f34d99918c96</t>
  </si>
  <si>
    <t>2020-08-16T21:37:20</t>
  </si>
  <si>
    <t>2020-08-16T17:32:56.150+02:00</t>
  </si>
  <si>
    <t>2020-08-16T17:41:12.535+02:00</t>
  </si>
  <si>
    <t>Alwadi</t>
  </si>
  <si>
    <t>af9cecd7-04ad-40e6-8fee-e2c56ff1e165</t>
  </si>
  <si>
    <t>2020-08-16T21:37:21</t>
  </si>
  <si>
    <t>2020-08-16T17:41:28.436+02:00</t>
  </si>
  <si>
    <t>2020-08-16T17:45:54.705+02:00</t>
  </si>
  <si>
    <t>656a4cc3-9118-42d5-b017-c83c2cd92e0f</t>
  </si>
  <si>
    <t>2020-08-16T21:37:22</t>
  </si>
  <si>
    <t>2020-08-16T17:46:02.923+02:00</t>
  </si>
  <si>
    <t>2020-08-16T17:48:02.152+02:00</t>
  </si>
  <si>
    <t>4bfa78e0-e98c-4442-9fd4-731127d94371</t>
  </si>
  <si>
    <t>2020-08-16T21:37:23</t>
  </si>
  <si>
    <t>2020-08-16T17:48:28.869+02:00</t>
  </si>
  <si>
    <t>2020-08-16T17:53:40.128+02:00</t>
  </si>
  <si>
    <t>5e3fcb60-159d-4ee7-b42e-86db6f4dce18</t>
  </si>
  <si>
    <t>2020-08-16T21:37:24</t>
  </si>
  <si>
    <t>2020-08-16T17:54:21.947+02:00</t>
  </si>
  <si>
    <t>2020-08-16T18:00:44.190+02:00</t>
  </si>
  <si>
    <t>678e6454-622b-41de-a9cd-c760211ff05c</t>
  </si>
  <si>
    <t>2020-08-16T21:37:25</t>
  </si>
  <si>
    <t>2020-08-16T18:01:15.044+02:00</t>
  </si>
  <si>
    <t>2020-08-16T18:07:31.591+02:00</t>
  </si>
  <si>
    <t>7487d06b-3a20-46d6-8e9a-5f78faa81f5a</t>
  </si>
  <si>
    <t>2020-08-16T21:37:26</t>
  </si>
  <si>
    <t>2020-08-16T18:07:51.141+02:00</t>
  </si>
  <si>
    <t>2020-08-16T18:15:17.635+02:00</t>
  </si>
  <si>
    <t>Alathar</t>
  </si>
  <si>
    <t>f8759537-c437-4324-96d8-ba4c314ff9cd</t>
  </si>
  <si>
    <t>2020-08-16T21:37:27</t>
  </si>
  <si>
    <t>2020-08-16T18:15:27.587+02:00</t>
  </si>
  <si>
    <t>2020-08-16T18:16:40.468+02:00</t>
  </si>
  <si>
    <t>71a1e125-09fc-490a-b851-f0ec6bc044f5</t>
  </si>
  <si>
    <t>2020-08-16T21:37:29</t>
  </si>
  <si>
    <t>2020-08-15T16:59:07.330+02:00</t>
  </si>
  <si>
    <t>2020-08-15T17:27:41.117+02:00</t>
  </si>
  <si>
    <t>Bahar alsmah</t>
  </si>
  <si>
    <t>ALAMIR</t>
  </si>
  <si>
    <t>Almutawasit</t>
  </si>
  <si>
    <t>Alqubtan</t>
  </si>
  <si>
    <t>Alsahm</t>
  </si>
  <si>
    <t>Alkabsh</t>
  </si>
  <si>
    <t>Safi</t>
  </si>
  <si>
    <t>Aljayed</t>
  </si>
  <si>
    <t>Nadif</t>
  </si>
  <si>
    <t>ade070af-70b7-4b65-9934-fb3f563a821d</t>
  </si>
  <si>
    <t>2020-08-16T21:49:33</t>
  </si>
  <si>
    <t>2020-08-15T17:29:16.760+02:00</t>
  </si>
  <si>
    <t>2020-08-15T17:59:05.714+02:00</t>
  </si>
  <si>
    <t>Juddaim</t>
  </si>
  <si>
    <t>Alusra</t>
  </si>
  <si>
    <t>Alnaja</t>
  </si>
  <si>
    <t>Crest</t>
  </si>
  <si>
    <t>Alsaqi</t>
  </si>
  <si>
    <t>510b3564-6433-4a2c-acb0-4c0e2de1cd52</t>
  </si>
  <si>
    <t>2020-08-16T21:49:34</t>
  </si>
  <si>
    <t>2020-08-15T18:01:46.641+02:00</t>
  </si>
  <si>
    <t>2020-08-15T18:30:11.403+02:00</t>
  </si>
  <si>
    <t>Alabama alqadim</t>
  </si>
  <si>
    <t>Alnaja3</t>
  </si>
  <si>
    <t>Kabsh</t>
  </si>
  <si>
    <t>Lideboy</t>
  </si>
  <si>
    <t>Sublex</t>
  </si>
  <si>
    <t>afd4fdfa-96bd-47a7-8033-7ee3e64c47ae</t>
  </si>
  <si>
    <t>2020-08-16T21:49:35</t>
  </si>
  <si>
    <t>2020-08-15T18:32:11.408+02:00</t>
  </si>
  <si>
    <t>2020-08-15T18:53:35.489+02:00</t>
  </si>
  <si>
    <t>Bihar alsmah</t>
  </si>
  <si>
    <t>Alamira</t>
  </si>
  <si>
    <t>Daliya</t>
  </si>
  <si>
    <t>Qubtan</t>
  </si>
  <si>
    <t>Sabah</t>
  </si>
  <si>
    <t>Naja</t>
  </si>
  <si>
    <t>Saqi</t>
  </si>
  <si>
    <t>8f82f4e9-518e-49d8-9ecb-f919260d47a7</t>
  </si>
  <si>
    <t>2020-08-16T21:49:36</t>
  </si>
  <si>
    <t>2020-08-15T18:55:40.251+02:00</t>
  </si>
  <si>
    <t>2020-08-15T19:06:14.742+02:00</t>
  </si>
  <si>
    <t>Wast almadina</t>
  </si>
  <si>
    <t>Blrnx</t>
  </si>
  <si>
    <t>Arofm</t>
  </si>
  <si>
    <t>Brisa</t>
  </si>
  <si>
    <t>a03e1150-51fa-4096-9e94-176e60370cf4</t>
  </si>
  <si>
    <t>2020-08-16T21:49:38</t>
  </si>
  <si>
    <t>2020-08-15T19:28:24.586+02:00</t>
  </si>
  <si>
    <t>2020-08-15T19:40:43.487+02:00</t>
  </si>
  <si>
    <t>Alrmha</t>
  </si>
  <si>
    <t>Branx</t>
  </si>
  <si>
    <t>bcb2145a-2f83-4b77-8f17-5eef69fe5d8b</t>
  </si>
  <si>
    <t>2020-08-16T21:49:39</t>
  </si>
  <si>
    <t>2020-08-15T19:41:04.643+02:00</t>
  </si>
  <si>
    <t>2020-08-15T19:51:01.639+02:00</t>
  </si>
  <si>
    <t>Bihar Alsmah</t>
  </si>
  <si>
    <t>Cash ATIB/Tadawul prepaid card Credit or debit card</t>
  </si>
  <si>
    <t>79184f3a-8725-4964-9364-a50c2a22a7c3</t>
  </si>
  <si>
    <t>2020-08-16T21:49:40</t>
  </si>
  <si>
    <t>2020-08-15T19:52:21.631+02:00</t>
  </si>
  <si>
    <t>2020-08-15T20:04:14.386+02:00</t>
  </si>
  <si>
    <t>Wast almadena</t>
  </si>
  <si>
    <t>Medical Alcohol</t>
  </si>
  <si>
    <t>6d96dc26-6bbd-442a-8a59-72f6aaeae021</t>
  </si>
  <si>
    <t>2020-08-16T21:49:42</t>
  </si>
  <si>
    <t>2020-08-15T20:05:00.885+02:00</t>
  </si>
  <si>
    <t>2020-08-15T20:06:17.379+02:00</t>
  </si>
  <si>
    <t>Wast almadeina</t>
  </si>
  <si>
    <t>2b4bce08-0bc2-4343-add7-4e72db8a872c</t>
  </si>
  <si>
    <t>2020-08-16T21:49:43</t>
  </si>
  <si>
    <t>2020-08-15T20:06:23.493+02:00</t>
  </si>
  <si>
    <t>2020-08-15T20:11:51.142+02:00</t>
  </si>
  <si>
    <t>aa212111-6555-4610-adbe-2da7f35e19ab</t>
  </si>
  <si>
    <t>2020-08-16T21:49:44</t>
  </si>
  <si>
    <t>2020-08-15T20:14:41.393+02:00</t>
  </si>
  <si>
    <t>2020-08-15T20:20:21.413+02:00</t>
  </si>
  <si>
    <t>Qamuda</t>
  </si>
  <si>
    <t>3944908f-4184-4599-b326-7923c85732d5</t>
  </si>
  <si>
    <t>2020-08-16T21:49:45</t>
  </si>
  <si>
    <t>2020-08-15T20:21:03.965+02:00</t>
  </si>
  <si>
    <t>2020-08-15T20:25:36.939+02:00</t>
  </si>
  <si>
    <t>Asban</t>
  </si>
  <si>
    <t>b45a1785-f8ea-48ca-b163-5a067800da03</t>
  </si>
  <si>
    <t>2020-08-16T21:49:46</t>
  </si>
  <si>
    <t>2020-08-15T20:26:33.624+02:00</t>
  </si>
  <si>
    <t>2020-08-15T20:31:23.932+02:00</t>
  </si>
  <si>
    <t>ddf02bcb-51aa-4b27-967d-dfe18154875b</t>
  </si>
  <si>
    <t>2020-08-16T21:49:47</t>
  </si>
  <si>
    <t>2020-08-15T20:31:56.422+02:00</t>
  </si>
  <si>
    <t>2020-08-15T20:37:34.013+02:00</t>
  </si>
  <si>
    <t>Harsha</t>
  </si>
  <si>
    <t>085fa58e-74c6-44e8-adde-f693a1601f84</t>
  </si>
  <si>
    <t>2020-08-16T21:49:48</t>
  </si>
  <si>
    <t>2020-08-15T20:39:12.453+02:00</t>
  </si>
  <si>
    <t>2020-08-15T20:44:18.379+02:00</t>
  </si>
  <si>
    <t>553ff27c-5b25-4092-85dd-b7ac5fb16b37</t>
  </si>
  <si>
    <t>2020-08-16T21:49:49</t>
  </si>
  <si>
    <t>2020-08-15T20:44:57.237+02:00</t>
  </si>
  <si>
    <t>2020-08-15T20:51:02.957+02:00</t>
  </si>
  <si>
    <t>Alharsha</t>
  </si>
  <si>
    <t>6b996ce1-0c2f-4ff1-933c-deab2f0c2912</t>
  </si>
  <si>
    <t>2020-08-16T21:49:51</t>
  </si>
  <si>
    <t>2020-08-15T20:52:04.928+02:00</t>
  </si>
  <si>
    <t>2020-08-15T20:57:06.458+02:00</t>
  </si>
  <si>
    <t>3728af73-88c7-430c-9890-7bb68eed72ad</t>
  </si>
  <si>
    <t>2020-08-16T21:49:52</t>
  </si>
  <si>
    <t>2020-08-15T21:03:06.935+02:00</t>
  </si>
  <si>
    <t>2020-08-15T21:23:54.388+02:00</t>
  </si>
  <si>
    <t>City center</t>
  </si>
  <si>
    <t>Almaray</t>
  </si>
  <si>
    <t>Delta</t>
  </si>
  <si>
    <t>Soapless</t>
  </si>
  <si>
    <t>Bodoas</t>
  </si>
  <si>
    <t>Cash ATIB/Tadawul prepaid card Checks</t>
  </si>
  <si>
    <t>e3d774a2-1738-4537-a813-749c17159b56</t>
  </si>
  <si>
    <t>2020-08-16T22:00:19</t>
  </si>
  <si>
    <t>2020-08-16T10:36:06.845+02:00</t>
  </si>
  <si>
    <t>2020-08-16T11:01:15.874+02:00</t>
  </si>
  <si>
    <t>Almariy</t>
  </si>
  <si>
    <t>Cash Checks Mobile money</t>
  </si>
  <si>
    <t>9977721d-3add-46b0-9e93-0488098b32ba</t>
  </si>
  <si>
    <t>2020-08-16T22:00:21</t>
  </si>
  <si>
    <t>2020-08-16T11:03:32.385+02:00</t>
  </si>
  <si>
    <t>2020-08-16T11:25:41.308+02:00</t>
  </si>
  <si>
    <t>Aljawadi</t>
  </si>
  <si>
    <t>84baef64-c715-4aa6-82e5-38264d08559d</t>
  </si>
  <si>
    <t>2020-08-16T22:00:22</t>
  </si>
  <si>
    <t>2020-08-16T11:35:00.460+02:00</t>
  </si>
  <si>
    <t>2020-08-16T12:01:58.280+02:00</t>
  </si>
  <si>
    <t>Alnaam</t>
  </si>
  <si>
    <t>alsafi</t>
  </si>
  <si>
    <t>Mara</t>
  </si>
  <si>
    <t>aaf59930-e6c3-4b74-9eb0-43d58dc054d9</t>
  </si>
  <si>
    <t>2020-08-16T22:00:23</t>
  </si>
  <si>
    <t>2020-08-16T12:04:56.984+02:00</t>
  </si>
  <si>
    <t>2020-08-16T12:09:32.104+02:00</t>
  </si>
  <si>
    <t>305b9c60-9d99-44a4-b75d-86a5027c54e2</t>
  </si>
  <si>
    <t>2020-08-16T22:00:24</t>
  </si>
  <si>
    <t>2020-08-16T12:11:43.333+02:00</t>
  </si>
  <si>
    <t>2020-08-16T12:16:06.942+02:00</t>
  </si>
  <si>
    <t>South zuwara</t>
  </si>
  <si>
    <t>360b551a-a598-487a-b8c2-f5182861d148</t>
  </si>
  <si>
    <t>2020-08-16T22:00:25</t>
  </si>
  <si>
    <t>2020-08-16T12:17:55.394+02:00</t>
  </si>
  <si>
    <t>2020-08-16T12:22:50.934+02:00</t>
  </si>
  <si>
    <t>south</t>
  </si>
  <si>
    <t>bfc2fbfb-d647-4d93-9f7d-6b21aadfaaca</t>
  </si>
  <si>
    <t>2020-08-16T22:00:26</t>
  </si>
  <si>
    <t>2020-08-16T12:24:40.646+02:00</t>
  </si>
  <si>
    <t>2020-08-16T12:30:46.976+02:00</t>
  </si>
  <si>
    <t>Port</t>
  </si>
  <si>
    <t>83fe09fa-1b31-4d52-bcb2-39832d287396</t>
  </si>
  <si>
    <t>2020-08-16T22:00:27</t>
  </si>
  <si>
    <t>2020-08-16T12:37:54.971+02:00</t>
  </si>
  <si>
    <t>2020-08-16T12:42:24.789+02:00</t>
  </si>
  <si>
    <t>77ffae29-e859-4638-8f32-e6f364f55adf</t>
  </si>
  <si>
    <t>2020-08-16T22:00:28</t>
  </si>
  <si>
    <t>2020-08-16T12:43:07.349+02:00</t>
  </si>
  <si>
    <t>2020-08-16T12:45:34.506+02:00</t>
  </si>
  <si>
    <t>af3d2919-6294-449e-bffd-9f3d21bac30d</t>
  </si>
  <si>
    <t>2020-08-16T22:00:29</t>
  </si>
  <si>
    <t>2020-08-16T12:45:54.116+02:00</t>
  </si>
  <si>
    <t>2020-08-16T12:49:05.925+02:00</t>
  </si>
  <si>
    <t>0d0706b1-5856-4045-a661-67e9df2eaf74</t>
  </si>
  <si>
    <t>2020-08-16T22:00:30</t>
  </si>
  <si>
    <t>2020-08-16T12:49:45.276+02:00</t>
  </si>
  <si>
    <t>2020-08-16T12:53:31.731+02:00</t>
  </si>
  <si>
    <t>70ade5d5-0d2e-4194-a982-d835defbb590</t>
  </si>
  <si>
    <t>2020-08-16T22:00:31</t>
  </si>
  <si>
    <t>2020-08-16T12:53:59.733+02:00</t>
  </si>
  <si>
    <t>2020-08-16T12:56:51.497+02:00</t>
  </si>
  <si>
    <t>eef527ec-6771-4b9d-97d3-52df95582d68</t>
  </si>
  <si>
    <t>2020-08-16T22:00:32</t>
  </si>
  <si>
    <t>2020-08-16T13:01:35.370+02:00</t>
  </si>
  <si>
    <t>2020-08-16T13:07:23.669+02:00</t>
  </si>
  <si>
    <t>Aljouda</t>
  </si>
  <si>
    <t>Brincx</t>
  </si>
  <si>
    <t>Profeen</t>
  </si>
  <si>
    <t>Amoxill</t>
  </si>
  <si>
    <t>a4909e44-4925-4bf8-a332-bf315d149e90</t>
  </si>
  <si>
    <t>2020-08-16T13:07:51.473+02:00</t>
  </si>
  <si>
    <t>2020-08-16T13:16:07.667+02:00</t>
  </si>
  <si>
    <t>Medical Alcr</t>
  </si>
  <si>
    <t>Ostamil</t>
  </si>
  <si>
    <t>c829bfec-9da7-464f-87e0-d9dfa9113d88</t>
  </si>
  <si>
    <t>2020-08-16T22:00:33</t>
  </si>
  <si>
    <t>2020-08-16T13:26:12.127+02:00</t>
  </si>
  <si>
    <t>2020-08-16T13:32:49.338+02:00</t>
  </si>
  <si>
    <t>Arofeen</t>
  </si>
  <si>
    <t>4e2f22e3-43f5-4353-8c93-4789b7b9d554</t>
  </si>
  <si>
    <t>2020-08-16T22:00:34</t>
  </si>
  <si>
    <t>2020-08-16T13:34:44.071+02:00</t>
  </si>
  <si>
    <t>2020-08-16T13:42:24.926+02:00</t>
  </si>
  <si>
    <t>Neflix</t>
  </si>
  <si>
    <t>7389fe83-7996-4766-8f42-2b95df84ae19</t>
  </si>
  <si>
    <t>2020-08-16T22:00:35</t>
  </si>
  <si>
    <t>2020-08-16T13:45:18.506+02:00</t>
  </si>
  <si>
    <t>2020-08-16T13:46:46.215+02:00</t>
  </si>
  <si>
    <t>3b2430fd-28e5-4aa0-abb6-318fd4073049</t>
  </si>
  <si>
    <t>2020-08-16T22:00:36</t>
  </si>
  <si>
    <t>2020-08-16T13:46:17.268+02:00</t>
  </si>
  <si>
    <t>2020-08-16T14:05:31.510+02:00</t>
  </si>
  <si>
    <t>الفارينه</t>
  </si>
  <si>
    <t>النهضة</t>
  </si>
  <si>
    <t>78121981-3efa-42dd-a72a-99cfa388c019</t>
  </si>
  <si>
    <t>2020-08-16T23:05:33</t>
  </si>
  <si>
    <t>2020-08-16T15:54:35.220+02:00</t>
  </si>
  <si>
    <t>2020-08-16T16:07:00.259+02:00</t>
  </si>
  <si>
    <t>fb2f922d-a82a-44ad-9d08-8561e388782f</t>
  </si>
  <si>
    <t>2020-08-16T23:05:34</t>
  </si>
  <si>
    <t>2020-08-17T18:55:32.956+02:00</t>
  </si>
  <si>
    <t>2020-08-17T19:06:02.977+02:00</t>
  </si>
  <si>
    <t>2020-08-17</t>
  </si>
  <si>
    <t>الوفاق</t>
  </si>
  <si>
    <t>Safity</t>
  </si>
  <si>
    <t>Ditol</t>
  </si>
  <si>
    <t>Pristol</t>
  </si>
  <si>
    <t>Ram</t>
  </si>
  <si>
    <t>Gulpher</t>
  </si>
  <si>
    <t>a040a4c9-7781-4ac5-a239-3498a2068f24</t>
  </si>
  <si>
    <t>2020-08-17T17:06:11</t>
  </si>
  <si>
    <t>2020-08-17T20:25:37.307+02:00</t>
  </si>
  <si>
    <t>2020-08-17T20:33:49.300+02:00</t>
  </si>
  <si>
    <t>شعبية اطلس</t>
  </si>
  <si>
    <t>Pharco</t>
  </si>
  <si>
    <t>Sandon</t>
  </si>
  <si>
    <t>3b538fb6-989a-4379-9e86-d56cfec51e4d</t>
  </si>
  <si>
    <t>2020-08-17T18:33:41</t>
  </si>
  <si>
    <t>2020-08-17T20:42:00.071+02:00</t>
  </si>
  <si>
    <t>2020-08-17T20:43:53.232+02:00</t>
  </si>
  <si>
    <t>c37f18a4-4149-4711-9e9e-40f086b6c65f</t>
  </si>
  <si>
    <t>2020-08-17T18:44:29</t>
  </si>
  <si>
    <t>2020-08-18T12:31:34.276+02:00</t>
  </si>
  <si>
    <t>2020-08-18T12:33:12.921+02:00</t>
  </si>
  <si>
    <t>2020-08-18</t>
  </si>
  <si>
    <t>a7aaa4a5-d7fd-4e4a-81dc-bab8963dbea7</t>
  </si>
  <si>
    <t>2020-08-18T10:32:43</t>
  </si>
  <si>
    <t>2020-08-18T12:33:49.815+02:00</t>
  </si>
  <si>
    <t>2020-08-18T12:40:55.118+02:00</t>
  </si>
  <si>
    <t>دمشق</t>
  </si>
  <si>
    <t>c112e020-e884-4ad1-8900-4b11ebcf7878</t>
  </si>
  <si>
    <t>2020-08-18T10:40:30</t>
  </si>
  <si>
    <t>2020-08-18T16:18:57.765+02:00</t>
  </si>
  <si>
    <t>2020-08-18T16:57:37.445+02:00</t>
  </si>
  <si>
    <t>ال 700</t>
  </si>
  <si>
    <t>الصحراء</t>
  </si>
  <si>
    <t>سن</t>
  </si>
  <si>
    <t>d331c842-4554-41c0-ba52-042a371de35d</t>
  </si>
  <si>
    <t>2020-08-19T09:15:49</t>
  </si>
  <si>
    <t>2020-08-19T12:15:03.823+02:00</t>
  </si>
  <si>
    <t>2020-08-19T12:18:15.147+02:00</t>
  </si>
  <si>
    <t>2020-08-19</t>
  </si>
  <si>
    <t>0ff3f32e-e590-448a-9f1e-76f5485411cb</t>
  </si>
  <si>
    <t>2020-08-19T11:09:01</t>
  </si>
  <si>
    <t>2020-08-19T12:20:27.078+02:00</t>
  </si>
  <si>
    <t>2020-08-19T12:38:49.723+02:00</t>
  </si>
  <si>
    <t>Baby joy</t>
  </si>
  <si>
    <t>Life Bouy</t>
  </si>
  <si>
    <t>Clin</t>
  </si>
  <si>
    <t>العايله</t>
  </si>
  <si>
    <t>85e40fe7-4613-4cec-92d9-b28565f963b8</t>
  </si>
  <si>
    <t>2020-08-19T11:09:14</t>
  </si>
  <si>
    <t>2020-08-19T14:13:53.206+02:00</t>
  </si>
  <si>
    <t>2020-08-19T14:17:16.198+02:00</t>
  </si>
  <si>
    <t>Life bouy</t>
  </si>
  <si>
    <t>Panadol Extra</t>
  </si>
  <si>
    <t>Profin</t>
  </si>
  <si>
    <t>dd423b9a-33e3-456a-a11e-7ec79619bdfe</t>
  </si>
  <si>
    <t>2020-08-19T12:48:33</t>
  </si>
  <si>
    <t>2020-08-19T14:23:28.882+02:00</t>
  </si>
  <si>
    <t>2020-08-19T14:32:19.132+02:00</t>
  </si>
  <si>
    <t>البيضاء الغربيه</t>
  </si>
  <si>
    <t>Sofy</t>
  </si>
  <si>
    <t>Julfar</t>
  </si>
  <si>
    <t>283c94a7-30e1-4427-8991-6b95bf97760b</t>
  </si>
  <si>
    <t>2020-08-19T12:50:11</t>
  </si>
  <si>
    <t>2020-08-19T14:33:12.904+02:00</t>
  </si>
  <si>
    <t>2020-08-19T14:47:33.527+02:00</t>
  </si>
  <si>
    <t>الجوده</t>
  </si>
  <si>
    <t>1f5bf891-fc26-4940-b048-3addc37f252b</t>
  </si>
  <si>
    <t>2020-08-19T12:51:17</t>
  </si>
  <si>
    <t>2020-08-19T19:41:19.517+02:00</t>
  </si>
  <si>
    <t>2020-08-19T19:52:33.827+02:00</t>
  </si>
  <si>
    <t>الغريقه</t>
  </si>
  <si>
    <t>العشيبي</t>
  </si>
  <si>
    <t>Bay joy</t>
  </si>
  <si>
    <t>Aseel</t>
  </si>
  <si>
    <t>548b9292-0517-409f-b15a-1f5a63872bc6</t>
  </si>
  <si>
    <t>2020-08-19T18:23:18</t>
  </si>
  <si>
    <t>2020-08-20T08:42:14.344+02:00</t>
  </si>
  <si>
    <t>2020-08-20T09:34:12.130+02:00</t>
  </si>
  <si>
    <t>2020-08-20</t>
  </si>
  <si>
    <t>جيليسرين</t>
  </si>
  <si>
    <t>49e5d280-58c6-4bb5-9d70-e46d760c75ab</t>
  </si>
  <si>
    <t>2020-08-20T07:44:45</t>
  </si>
  <si>
    <t>2020-08-20T10:00:35.439+02:00</t>
  </si>
  <si>
    <t>2020-08-20T10:07:59.132+02:00</t>
  </si>
  <si>
    <t>فيتا</t>
  </si>
  <si>
    <t>اموكسي</t>
  </si>
  <si>
    <t>3e02bd76-3f27-4fbd-8afc-b852e5e3ff81</t>
  </si>
  <si>
    <t>2020-08-20T08:52:39</t>
  </si>
  <si>
    <t>2020-08-20T10:10:46.864+02:00</t>
  </si>
  <si>
    <t>2020-08-20T10:20:18.060+02:00</t>
  </si>
  <si>
    <t>561e102a-ef76-4173-bb3b-0c6481dfee09</t>
  </si>
  <si>
    <t>2020-08-20T08:53:32</t>
  </si>
  <si>
    <t>2020-08-20T10:22:21.843+02:00</t>
  </si>
  <si>
    <t>2020-08-20T10:25:12.033+02:00</t>
  </si>
  <si>
    <t>a698d871-d957-4754-ad9b-e7ef1eaa2949</t>
  </si>
  <si>
    <t>2020-08-20T08:54:14</t>
  </si>
  <si>
    <t>2020-08-20T10:29:29.323+02:00</t>
  </si>
  <si>
    <t>2020-08-20T10:31:34.063+02:00</t>
  </si>
  <si>
    <t>البيضاء الشماليه</t>
  </si>
  <si>
    <t>98d7f8bb-ef65-4ff0-9935-510e217fa486</t>
  </si>
  <si>
    <t>2020-08-20T08:54:23</t>
  </si>
  <si>
    <t>2020-08-20T10:33:30.001+02:00</t>
  </si>
  <si>
    <t>2020-08-20T10:35:39.007+02:00</t>
  </si>
  <si>
    <t>6af3520c-3b29-47d0-847c-ef3bdcc13e09</t>
  </si>
  <si>
    <t>2020-08-20T08:54:32</t>
  </si>
  <si>
    <t>2020-08-20T10:40:10.310+02:00</t>
  </si>
  <si>
    <t>2020-08-20T10:41:57.290+02:00</t>
  </si>
  <si>
    <t>876ef59d-6db0-4cbd-b159-81cba9c50991</t>
  </si>
  <si>
    <t>2020-08-20T08:54:42</t>
  </si>
  <si>
    <t>2020-08-20T11:07:28.843+02:00</t>
  </si>
  <si>
    <t>2020-08-20T11:09:05.665+02:00</t>
  </si>
  <si>
    <t>6806999e-3ce9-423d-960b-2719501612b1</t>
  </si>
  <si>
    <t>2020-08-20T09:59:46</t>
  </si>
  <si>
    <t>2020-08-20T11:12:09.483+02:00</t>
  </si>
  <si>
    <t>2020-08-20T11:13:31.067+02:00</t>
  </si>
  <si>
    <t>e50cf79c-becb-4fed-961a-ddb69f80ad7d</t>
  </si>
  <si>
    <t>2020-08-20T09:59:47</t>
  </si>
  <si>
    <t>2020-08-20T11:16:25.291+02:00</t>
  </si>
  <si>
    <t>2020-08-20T11:17:29.340+02:00</t>
  </si>
  <si>
    <t>65d9a2c8-67f8-43d1-aeea-0352decfbf35</t>
  </si>
  <si>
    <t>2020-08-20T09:59:49</t>
  </si>
  <si>
    <t>2020-08-20T11:21:37.850+02:00</t>
  </si>
  <si>
    <t>2020-08-20T11:24:15.517+02:00</t>
  </si>
  <si>
    <t>7d185285-b880-4189-b261-c73f6d8856cc</t>
  </si>
  <si>
    <t>2020-08-20T10:00:04</t>
  </si>
  <si>
    <t>2020-08-20T11:29:09.084+02:00</t>
  </si>
  <si>
    <t>2020-08-20T11:30:50.503+02:00</t>
  </si>
  <si>
    <t>85a2e4af-2cc5-4490-b91e-5a46d3ca53b7</t>
  </si>
  <si>
    <t>2020-08-20T10:00:10</t>
  </si>
  <si>
    <t>2020-08-20T11:55:40.609+02:00</t>
  </si>
  <si>
    <t>2020-08-20T11:57:08.390+02:00</t>
  </si>
  <si>
    <t>b1fe2526-53c0-4155-a486-d432b46c2423</t>
  </si>
  <si>
    <t>2020-08-20T10:00:13</t>
  </si>
  <si>
    <t>8.25</t>
  </si>
  <si>
    <t>0.4</t>
  </si>
  <si>
    <t>1250</t>
  </si>
  <si>
    <t>1.25</t>
  </si>
  <si>
    <t>46</t>
  </si>
  <si>
    <t>125</t>
  </si>
  <si>
    <t>240</t>
  </si>
  <si>
    <t>2.4</t>
  </si>
  <si>
    <t>0.045</t>
  </si>
  <si>
    <t>0.45</t>
  </si>
  <si>
    <t>0.0125</t>
  </si>
  <si>
    <t>0.125</t>
  </si>
  <si>
    <t>333.33</t>
  </si>
  <si>
    <t>33.34</t>
  </si>
  <si>
    <t>800</t>
  </si>
  <si>
    <t>80</t>
  </si>
  <si>
    <t>group_bank</t>
  </si>
  <si>
    <t>selected(${q_shop_type},'bank')</t>
  </si>
  <si>
    <t>q_receive_cash_shipments</t>
  </si>
  <si>
    <t xml:space="preserve">Are there banks that receive cash shipments in this city? </t>
  </si>
  <si>
    <t xml:space="preserve">هل هناك بنوك تستقبل الشحنات النقدية في هذه المدينة؟ </t>
  </si>
  <si>
    <t>select_multiple payment_modalities</t>
  </si>
  <si>
    <t>main_payement_methods</t>
  </si>
  <si>
    <t xml:space="preserve">What are the main payment modalities in this city? </t>
  </si>
  <si>
    <t>selected(${q_receive_cash_shipments},'no')</t>
  </si>
  <si>
    <t xml:space="preserve">ما هي طرق الدفع الرئيسية في هذه المدينة؟ </t>
  </si>
  <si>
    <t>main_payement_methods_other</t>
  </si>
  <si>
    <t>selected(${main_payement_methods},'other')</t>
  </si>
  <si>
    <t>bank_name</t>
  </si>
  <si>
    <t xml:space="preserve">What is the name of the bank? </t>
  </si>
  <si>
    <t>selected(${q_receive_cash_shipments},'yes')</t>
  </si>
  <si>
    <t>ما هو اسم البنك؟</t>
  </si>
  <si>
    <t>able_to_distribute_cash</t>
  </si>
  <si>
    <t xml:space="preserve">Has this bank been able to distribute cash in the past 30 days? </t>
  </si>
  <si>
    <t>هل تمكن هذا البنك من توزيع النقد خلال الثلاثين يومًا الماضية؟</t>
  </si>
  <si>
    <t>last_time_able_to_distribute</t>
  </si>
  <si>
    <t>When was the last time that the bank was able to distribute cash?</t>
  </si>
  <si>
    <t>${able_to_distribute_cash}='no'</t>
  </si>
  <si>
    <t>متى كانت آخر مرة تمكن فيها البنك من توزيع النقد؟</t>
  </si>
  <si>
    <t>bank_withdrawal_limit</t>
  </si>
  <si>
    <t>What is the last withdrawal limit for this bank?</t>
  </si>
  <si>
    <t>ما هو آخر الحد الاقصى للسحب في هذا البنك؟</t>
  </si>
  <si>
    <t>not (selected(${q_shop_type},'bank') )</t>
  </si>
  <si>
    <t>bank</t>
  </si>
  <si>
    <t>بنك</t>
  </si>
  <si>
    <t>gas_station</t>
  </si>
  <si>
    <t>محطة وقود</t>
  </si>
  <si>
    <t>bawader</t>
  </si>
  <si>
    <t>بوادر (bawader)</t>
  </si>
  <si>
    <t>BAWADER</t>
  </si>
  <si>
    <t>thawra</t>
  </si>
  <si>
    <t>ثورة</t>
  </si>
  <si>
    <t>Basmet Amal (ثورة)</t>
  </si>
  <si>
    <t>ofoq</t>
  </si>
  <si>
    <t>افق</t>
  </si>
  <si>
    <t>Ofoq (افق)</t>
  </si>
  <si>
    <t>payment_modalities</t>
  </si>
  <si>
    <t>cash_huwala</t>
  </si>
  <si>
    <t>النقد عن طريق الحوالة</t>
  </si>
  <si>
    <t xml:space="preserve">Cash through huwala </t>
  </si>
  <si>
    <t>black_market_currency</t>
  </si>
  <si>
    <t>شراء العملة من السوق السوداء بشيكات مصدق عليها</t>
  </si>
  <si>
    <t>Buying currency from the black market using certified cheques</t>
  </si>
  <si>
    <t>companies_cash</t>
  </si>
  <si>
    <t>الشركات التي تقدم نقدا مقابل شيكات مصدق عليها</t>
  </si>
  <si>
    <t>Companies providing cash in exchange for certified cheques</t>
  </si>
  <si>
    <t>Fieldwork for this round was undertaken between 8th - 20th August 2020 and was carried out by REACH and other NGO partners involved in cash-based responses, as well as local NGOs. Collected prices correspond to the timeframe in which they were collected and should be used with care. Prices can be very volatile in the Libyan conflict, and they are relevant only in the framework of the shops where information was collected.</t>
  </si>
  <si>
    <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</si>
</sst>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1" x14ac:knownFonts="1">
    <font>
      <sz val="11"/>
      <color theme="1"/>
      <name val="Calibri"/>
      <family val="2"/>
      <scheme val="minor"/>
    </font>
    <font>
      <b/>
      <sz val="11"/>
      <color theme="1"/>
      <name val="Arial Narrow"/>
      <family val="2"/>
    </font>
    <font>
      <b/>
      <sz val="11"/>
      <color theme="0"/>
      <name val="Arial Narrow"/>
      <family val="2"/>
    </font>
    <font>
      <b/>
      <sz val="10"/>
      <color theme="0"/>
      <name val="Arial Narrow"/>
      <family val="2"/>
    </font>
    <font>
      <b/>
      <sz val="10"/>
      <name val="Arial Narrow"/>
      <family val="2"/>
    </font>
    <font>
      <u/>
      <sz val="11"/>
      <color theme="10"/>
      <name val="Calibri"/>
      <family val="2"/>
      <scheme val="minor"/>
    </font>
    <font>
      <sz val="11"/>
      <color theme="1"/>
      <name val="Arial Narrow"/>
      <family val="2"/>
    </font>
    <font>
      <b/>
      <sz val="20"/>
      <color rgb="FF000000"/>
      <name val="Arial Narrow"/>
      <family val="2"/>
    </font>
    <font>
      <sz val="11"/>
      <color rgb="FF000000"/>
      <name val="Arial Narrow"/>
      <family val="2"/>
    </font>
    <font>
      <b/>
      <sz val="11"/>
      <color rgb="FF000000"/>
      <name val="Arial Narrow"/>
      <family val="2"/>
    </font>
    <font>
      <sz val="10"/>
      <color rgb="FF000000"/>
      <name val="Arial Narrow"/>
      <family val="2"/>
    </font>
    <font>
      <b/>
      <sz val="12"/>
      <color rgb="FF000000"/>
      <name val="Arial Narrow"/>
      <family val="2"/>
    </font>
    <font>
      <b/>
      <sz val="10"/>
      <color theme="1"/>
      <name val="Calibri"/>
      <family val="2"/>
      <scheme val="minor"/>
    </font>
    <font>
      <sz val="9"/>
      <color theme="1"/>
      <name val="Calibri"/>
      <family val="2"/>
      <scheme val="minor"/>
    </font>
    <font>
      <b/>
      <sz val="11"/>
      <color rgb="FFFF0000"/>
      <name val="Calibri"/>
      <family val="2"/>
      <scheme val="minor"/>
    </font>
    <font>
      <b/>
      <sz val="11"/>
      <name val="Calibri"/>
      <family val="2"/>
      <scheme val="minor"/>
    </font>
    <font>
      <sz val="11"/>
      <color theme="1"/>
      <name val="Calibri"/>
      <family val="2"/>
      <scheme val="minor"/>
    </font>
    <font>
      <b/>
      <u/>
      <sz val="10"/>
      <color theme="10"/>
      <name val="Arial Narrow"/>
      <family val="2"/>
    </font>
    <font>
      <b/>
      <sz val="9"/>
      <color rgb="FFFF0000"/>
      <name val="Arial Narrow"/>
      <family val="2"/>
    </font>
    <font>
      <b/>
      <sz val="9"/>
      <name val="Arial Narrow"/>
      <family val="2"/>
    </font>
    <font>
      <sz val="9"/>
      <color theme="1"/>
      <name val="Arial Narrow"/>
      <family val="2"/>
    </font>
    <font>
      <b/>
      <sz val="9"/>
      <color theme="1"/>
      <name val="Arial Narrow"/>
      <family val="2"/>
    </font>
    <font>
      <b/>
      <sz val="10"/>
      <color theme="1"/>
      <name val="Arial Narrow"/>
      <family val="2"/>
    </font>
    <font>
      <sz val="9"/>
      <name val="Arial Narrow"/>
      <family val="2"/>
    </font>
    <font>
      <b/>
      <sz val="10"/>
      <color rgb="FF0070C0"/>
      <name val="Arial Narrow"/>
      <family val="2"/>
    </font>
    <font>
      <sz val="11"/>
      <color rgb="FF212121"/>
      <name val="Arial Narrow"/>
      <family val="2"/>
    </font>
    <font>
      <sz val="11"/>
      <name val="Arial Narrow"/>
      <family val="2"/>
    </font>
    <font>
      <sz val="8"/>
      <color rgb="FF000000"/>
      <name val="Arial Narrow"/>
      <family val="2"/>
    </font>
    <font>
      <sz val="10"/>
      <name val="Arial"/>
      <family val="2"/>
    </font>
    <font>
      <sz val="9"/>
      <color rgb="FFFF0000"/>
      <name val="Arial Narrow"/>
      <family val="2"/>
    </font>
    <font>
      <sz val="11"/>
      <color rgb="FF000000"/>
      <name val="Calibri"/>
      <family val="2"/>
    </font>
  </fonts>
  <fills count="29">
    <fill>
      <patternFill patternType="none"/>
    </fill>
    <fill>
      <patternFill patternType="gray125"/>
    </fill>
    <fill>
      <patternFill patternType="solid">
        <fgColor rgb="FFD63F40"/>
        <bgColor indexed="64"/>
      </patternFill>
    </fill>
    <fill>
      <patternFill patternType="solid">
        <fgColor theme="0" tint="-0.34998626667073579"/>
        <bgColor theme="5" tint="0.59999389629810485"/>
      </patternFill>
    </fill>
    <fill>
      <patternFill patternType="solid">
        <fgColor theme="0" tint="-0.34998626667073579"/>
        <bgColor indexed="64"/>
      </patternFill>
    </fill>
    <fill>
      <patternFill patternType="solid">
        <fgColor theme="0" tint="-0.14999847407452621"/>
        <bgColor theme="5" tint="0.59999389629810485"/>
      </patternFill>
    </fill>
    <fill>
      <patternFill patternType="solid">
        <fgColor theme="0" tint="-0.34998626667073579"/>
        <bgColor theme="5" tint="0.79998168889431442"/>
      </patternFill>
    </fill>
    <fill>
      <patternFill patternType="solid">
        <fgColor theme="0" tint="-0.14999847407452621"/>
        <bgColor theme="5" tint="0.79998168889431442"/>
      </patternFill>
    </fill>
    <fill>
      <patternFill patternType="solid">
        <fgColor theme="3" tint="-0.249977111117893"/>
        <bgColor indexed="64"/>
      </patternFill>
    </fill>
    <fill>
      <patternFill patternType="solid">
        <fgColor theme="4" tint="0.59999389629810485"/>
        <bgColor indexed="64"/>
      </patternFill>
    </fill>
    <fill>
      <patternFill patternType="solid">
        <fgColor theme="6"/>
        <bgColor indexed="64"/>
      </patternFill>
    </fill>
    <fill>
      <patternFill patternType="solid">
        <fgColor theme="2" tint="-0.249977111117893"/>
        <bgColor indexed="64"/>
      </patternFill>
    </fill>
    <fill>
      <patternFill patternType="solid">
        <fgColor theme="4" tint="0.79998168889431442"/>
        <bgColor indexed="64"/>
      </patternFill>
    </fill>
    <fill>
      <patternFill patternType="solid">
        <fgColor theme="6" tint="0.39997558519241921"/>
        <bgColor indexed="64"/>
      </patternFill>
    </fill>
    <fill>
      <patternFill patternType="solid">
        <fgColor theme="3" tint="0.79998168889431442"/>
        <bgColor indexed="64"/>
      </patternFill>
    </fill>
    <fill>
      <patternFill patternType="solid">
        <fgColor theme="6" tint="0.59999389629810485"/>
        <bgColor indexed="64"/>
      </patternFill>
    </fill>
    <fill>
      <patternFill patternType="solid">
        <fgColor theme="8" tint="0.39997558519241921"/>
        <bgColor indexed="64"/>
      </patternFill>
    </fill>
    <fill>
      <patternFill patternType="solid">
        <fgColor theme="7" tint="0.59999389629810485"/>
        <bgColor indexed="64"/>
      </patternFill>
    </fill>
    <fill>
      <patternFill patternType="solid">
        <fgColor theme="6" tint="0.79998168889431442"/>
        <bgColor indexed="64"/>
      </patternFill>
    </fill>
    <fill>
      <patternFill patternType="solid">
        <fgColor theme="5" tint="0.79998168889431442"/>
        <bgColor indexed="64"/>
      </patternFill>
    </fill>
    <fill>
      <patternFill patternType="solid">
        <fgColor theme="5" tint="0.59999389629810485"/>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rgb="FFEE5859"/>
        <bgColor indexed="64"/>
      </patternFill>
    </fill>
    <fill>
      <patternFill patternType="solid">
        <fgColor theme="0"/>
        <bgColor indexed="64"/>
      </patternFill>
    </fill>
    <fill>
      <patternFill patternType="solid">
        <fgColor theme="9" tint="-0.249977111117893"/>
        <bgColor indexed="64"/>
      </patternFill>
    </fill>
    <fill>
      <patternFill patternType="solid">
        <fgColor rgb="FFFFFF00"/>
        <bgColor indexed="64"/>
      </patternFill>
    </fill>
    <fill>
      <patternFill patternType="solid">
        <fgColor theme="9" tint="0.79998168889431442"/>
        <bgColor indexed="64"/>
      </patternFill>
    </fill>
    <fill>
      <patternFill patternType="solid">
        <fgColor theme="2" tint="-9.9978637043366805E-2"/>
        <bgColor indexed="64"/>
      </patternFill>
    </fill>
  </fills>
  <borders count="17">
    <border>
      <left/>
      <right/>
      <top/>
      <bottom/>
      <diagonal/>
    </border>
    <border>
      <left style="medium">
        <color auto="1"/>
      </left>
      <right style="medium">
        <color theme="0"/>
      </right>
      <top style="medium">
        <color theme="0"/>
      </top>
      <bottom style="medium">
        <color theme="0"/>
      </bottom>
      <diagonal/>
    </border>
    <border>
      <left style="medium">
        <color theme="0"/>
      </left>
      <right style="medium">
        <color auto="1"/>
      </right>
      <top style="medium">
        <color theme="0"/>
      </top>
      <bottom style="medium">
        <color theme="0"/>
      </bottom>
      <diagonal/>
    </border>
    <border>
      <left style="thin">
        <color auto="1"/>
      </left>
      <right style="thin">
        <color auto="1"/>
      </right>
      <top style="thin">
        <color auto="1"/>
      </top>
      <bottom style="thin">
        <color auto="1"/>
      </bottom>
      <diagonal/>
    </border>
    <border>
      <left/>
      <right style="thin">
        <color auto="1"/>
      </right>
      <top/>
      <bottom/>
      <diagonal/>
    </border>
    <border>
      <left/>
      <right/>
      <top/>
      <bottom style="thin">
        <color auto="1"/>
      </bottom>
      <diagonal/>
    </border>
    <border>
      <left style="thin">
        <color rgb="FFD1D3D4"/>
      </left>
      <right/>
      <top style="thin">
        <color rgb="FFD1D3D4"/>
      </top>
      <bottom style="thin">
        <color rgb="FFD1D3D4"/>
      </bottom>
      <diagonal/>
    </border>
    <border>
      <left/>
      <right/>
      <top style="thin">
        <color rgb="FFD1D3D4"/>
      </top>
      <bottom style="thin">
        <color rgb="FFD1D3D4"/>
      </bottom>
      <diagonal/>
    </border>
    <border>
      <left/>
      <right style="thin">
        <color rgb="FFD1D3D4"/>
      </right>
      <top style="thin">
        <color rgb="FFD1D3D4"/>
      </top>
      <bottom style="thin">
        <color rgb="FFD1D3D4"/>
      </bottom>
      <diagonal/>
    </border>
    <border>
      <left style="thin">
        <color rgb="FFD1D3D4"/>
      </left>
      <right/>
      <top/>
      <bottom/>
      <diagonal/>
    </border>
    <border>
      <left/>
      <right style="thin">
        <color rgb="FFD1D3D4"/>
      </right>
      <top/>
      <bottom/>
      <diagonal/>
    </border>
    <border>
      <left style="medium">
        <color auto="1"/>
      </left>
      <right style="medium">
        <color theme="0"/>
      </right>
      <top style="medium">
        <color auto="1"/>
      </top>
      <bottom style="medium">
        <color theme="0"/>
      </bottom>
      <diagonal/>
    </border>
    <border>
      <left style="medium">
        <color theme="0"/>
      </left>
      <right style="medium">
        <color auto="1"/>
      </right>
      <top style="medium">
        <color auto="1"/>
      </top>
      <bottom style="medium">
        <color theme="0"/>
      </bottom>
      <diagonal/>
    </border>
    <border>
      <left style="medium">
        <color auto="1"/>
      </left>
      <right style="medium">
        <color theme="0"/>
      </right>
      <top style="medium">
        <color theme="0"/>
      </top>
      <bottom style="medium">
        <color auto="1"/>
      </bottom>
      <diagonal/>
    </border>
    <border>
      <left style="medium">
        <color theme="0"/>
      </left>
      <right style="medium">
        <color auto="1"/>
      </right>
      <top style="medium">
        <color theme="0"/>
      </top>
      <bottom style="medium">
        <color auto="1"/>
      </bottom>
      <diagonal/>
    </border>
    <border>
      <left/>
      <right/>
      <top style="thin">
        <color auto="1"/>
      </top>
      <bottom style="thin">
        <color auto="1"/>
      </bottom>
      <diagonal/>
    </border>
    <border>
      <left/>
      <right/>
      <top style="thin">
        <color auto="1"/>
      </top>
      <bottom/>
      <diagonal/>
    </border>
  </borders>
  <cellStyleXfs count="3">
    <xf numFmtId="0" fontId="0" fillId="0" borderId="0"/>
    <xf numFmtId="0" fontId="5" fillId="0" borderId="0" applyNumberFormat="0" applyFill="0" applyBorder="0" applyAlignment="0" applyProtection="0"/>
    <xf numFmtId="9" fontId="16" fillId="0" borderId="0" applyFont="0" applyFill="0" applyBorder="0" applyAlignment="0" applyProtection="0"/>
  </cellStyleXfs>
  <cellXfs count="196">
    <xf numFmtId="0" fontId="0" fillId="0" borderId="0" xfId="0"/>
    <xf numFmtId="0" fontId="3" fillId="3" borderId="1" xfId="0" applyFont="1" applyFill="1" applyBorder="1" applyAlignment="1">
      <alignment vertical="top" wrapText="1"/>
    </xf>
    <xf numFmtId="0" fontId="4" fillId="5" borderId="1" xfId="0" applyFont="1" applyFill="1" applyBorder="1" applyAlignment="1">
      <alignment vertical="top" wrapText="1"/>
    </xf>
    <xf numFmtId="0" fontId="4" fillId="5" borderId="2" xfId="0" applyFont="1" applyFill="1" applyBorder="1" applyAlignment="1">
      <alignment horizontal="left" vertical="top" wrapText="1"/>
    </xf>
    <xf numFmtId="0" fontId="0" fillId="0" borderId="0" xfId="0" applyFill="1"/>
    <xf numFmtId="0" fontId="3" fillId="6" borderId="1" xfId="0" applyFont="1" applyFill="1" applyBorder="1" applyAlignment="1">
      <alignment vertical="top" wrapText="1"/>
    </xf>
    <xf numFmtId="0" fontId="3" fillId="6" borderId="2" xfId="0" applyFont="1" applyFill="1" applyBorder="1" applyAlignment="1">
      <alignment horizontal="left" vertical="top" wrapText="1"/>
    </xf>
    <xf numFmtId="0" fontId="4" fillId="7" borderId="1" xfId="0" applyFont="1" applyFill="1" applyBorder="1" applyAlignment="1">
      <alignment vertical="top" wrapText="1"/>
    </xf>
    <xf numFmtId="0" fontId="4" fillId="7" borderId="2" xfId="0" applyFont="1" applyFill="1" applyBorder="1" applyAlignment="1">
      <alignment horizontal="left" vertical="top" wrapText="1"/>
    </xf>
    <xf numFmtId="0" fontId="0" fillId="0" borderId="0" xfId="0" applyAlignment="1">
      <alignment horizontal="left" wrapText="1"/>
    </xf>
    <xf numFmtId="0" fontId="6" fillId="14" borderId="0" xfId="0" applyFont="1" applyFill="1"/>
    <xf numFmtId="0" fontId="6" fillId="14" borderId="3" xfId="0" applyFont="1" applyFill="1" applyBorder="1"/>
    <xf numFmtId="0" fontId="6" fillId="14" borderId="4" xfId="0" applyFont="1" applyFill="1" applyBorder="1"/>
    <xf numFmtId="0" fontId="6" fillId="0" borderId="0" xfId="0" applyFont="1"/>
    <xf numFmtId="0" fontId="6" fillId="0" borderId="0" xfId="0" applyFont="1" applyFill="1"/>
    <xf numFmtId="0" fontId="2" fillId="2" borderId="0" xfId="0" applyFont="1" applyFill="1" applyAlignment="1">
      <alignment wrapText="1"/>
    </xf>
    <xf numFmtId="0" fontId="6" fillId="24" borderId="0" xfId="0" applyFont="1" applyFill="1" applyBorder="1" applyAlignment="1">
      <alignment vertical="top"/>
    </xf>
    <xf numFmtId="0" fontId="6" fillId="24" borderId="10" xfId="0" applyFont="1" applyFill="1" applyBorder="1" applyAlignment="1">
      <alignment vertical="top"/>
    </xf>
    <xf numFmtId="0" fontId="1" fillId="24" borderId="9" xfId="0" applyFont="1" applyFill="1" applyBorder="1" applyAlignment="1">
      <alignment vertical="top"/>
    </xf>
    <xf numFmtId="0" fontId="2" fillId="2" borderId="1" xfId="0" applyFont="1" applyFill="1" applyBorder="1" applyAlignment="1">
      <alignment vertical="top" wrapText="1"/>
    </xf>
    <xf numFmtId="0" fontId="2" fillId="2" borderId="2" xfId="0" applyFont="1" applyFill="1" applyBorder="1" applyAlignment="1">
      <alignment horizontal="left" vertical="top" wrapText="1"/>
    </xf>
    <xf numFmtId="0" fontId="3" fillId="4" borderId="2" xfId="0" applyFont="1" applyFill="1" applyBorder="1" applyAlignment="1">
      <alignment horizontal="left" vertical="top" wrapText="1"/>
    </xf>
    <xf numFmtId="0" fontId="6" fillId="0" borderId="1" xfId="0" applyFont="1" applyBorder="1" applyAlignment="1">
      <alignment vertical="top" wrapText="1"/>
    </xf>
    <xf numFmtId="0" fontId="6" fillId="0" borderId="2" xfId="0" applyFont="1" applyBorder="1" applyAlignment="1">
      <alignment horizontal="left" vertical="top" wrapText="1"/>
    </xf>
    <xf numFmtId="0" fontId="3" fillId="6" borderId="13" xfId="0" applyFont="1" applyFill="1" applyBorder="1" applyAlignment="1">
      <alignment vertical="top" wrapText="1"/>
    </xf>
    <xf numFmtId="0" fontId="3" fillId="6" borderId="14" xfId="0" applyFont="1" applyFill="1" applyBorder="1" applyAlignment="1">
      <alignment horizontal="left" vertical="top" wrapText="1"/>
    </xf>
    <xf numFmtId="0" fontId="12" fillId="0" borderId="0" xfId="0" applyFont="1" applyBorder="1"/>
    <xf numFmtId="2" fontId="6" fillId="0" borderId="0" xfId="0" applyNumberFormat="1" applyFont="1" applyAlignment="1">
      <alignment horizontal="left"/>
    </xf>
    <xf numFmtId="0" fontId="13" fillId="25" borderId="0" xfId="0" applyFont="1" applyFill="1"/>
    <xf numFmtId="0" fontId="13" fillId="9" borderId="0" xfId="0" applyFont="1" applyFill="1"/>
    <xf numFmtId="0" fontId="13" fillId="10" borderId="0" xfId="0" applyFont="1" applyFill="1"/>
    <xf numFmtId="0" fontId="13" fillId="11" borderId="0" xfId="0" applyFont="1" applyFill="1"/>
    <xf numFmtId="0" fontId="13" fillId="12" borderId="0" xfId="0" applyFont="1" applyFill="1"/>
    <xf numFmtId="0" fontId="13" fillId="15" borderId="0" xfId="0" applyFont="1" applyFill="1"/>
    <xf numFmtId="0" fontId="13" fillId="16" borderId="0" xfId="0" applyFont="1" applyFill="1"/>
    <xf numFmtId="0" fontId="13" fillId="17" borderId="0" xfId="0" applyFont="1" applyFill="1"/>
    <xf numFmtId="0" fontId="13" fillId="13" borderId="0" xfId="0" applyFont="1" applyFill="1"/>
    <xf numFmtId="0" fontId="13" fillId="18" borderId="0" xfId="0" applyFont="1" applyFill="1"/>
    <xf numFmtId="0" fontId="13" fillId="19" borderId="0" xfId="0" applyFont="1" applyFill="1"/>
    <xf numFmtId="0" fontId="13" fillId="20" borderId="0" xfId="0" applyFont="1" applyFill="1"/>
    <xf numFmtId="0" fontId="13" fillId="21" borderId="0" xfId="0" applyFont="1" applyFill="1"/>
    <xf numFmtId="0" fontId="13" fillId="22" borderId="0" xfId="0" applyFont="1" applyFill="1"/>
    <xf numFmtId="0" fontId="14" fillId="0" borderId="0" xfId="0" applyFont="1"/>
    <xf numFmtId="0" fontId="15" fillId="0" borderId="0" xfId="0" applyFont="1"/>
    <xf numFmtId="2" fontId="6" fillId="0" borderId="0" xfId="0" applyNumberFormat="1" applyFont="1" applyAlignment="1">
      <alignment horizontal="center"/>
    </xf>
    <xf numFmtId="2" fontId="7" fillId="0" borderId="0" xfId="2" applyNumberFormat="1" applyFont="1" applyFill="1" applyBorder="1" applyAlignment="1">
      <alignment horizontal="left" vertical="center"/>
    </xf>
    <xf numFmtId="2" fontId="8" fillId="0" borderId="0" xfId="2" applyNumberFormat="1" applyFont="1" applyFill="1" applyBorder="1" applyAlignment="1">
      <alignment horizontal="center" vertical="center"/>
    </xf>
    <xf numFmtId="2" fontId="11" fillId="0" borderId="0" xfId="2" applyNumberFormat="1" applyFont="1" applyFill="1" applyBorder="1" applyAlignment="1">
      <alignment horizontal="left" vertical="center"/>
    </xf>
    <xf numFmtId="2" fontId="6" fillId="0" borderId="0" xfId="2" applyNumberFormat="1" applyFont="1" applyAlignment="1">
      <alignment horizontal="center" vertical="center"/>
    </xf>
    <xf numFmtId="2" fontId="10" fillId="0" borderId="0" xfId="2" applyNumberFormat="1" applyFont="1" applyFill="1" applyBorder="1" applyAlignment="1">
      <alignment horizontal="center" vertical="center" wrapText="1"/>
    </xf>
    <xf numFmtId="2" fontId="10" fillId="0" borderId="0" xfId="2" applyNumberFormat="1" applyFont="1" applyFill="1" applyBorder="1" applyAlignment="1">
      <alignment horizontal="center" wrapText="1"/>
    </xf>
    <xf numFmtId="0" fontId="17" fillId="5" borderId="2" xfId="1" applyFont="1" applyFill="1" applyBorder="1" applyAlignment="1">
      <alignment horizontal="left" wrapText="1"/>
    </xf>
    <xf numFmtId="0" fontId="3" fillId="8" borderId="0" xfId="0" applyFont="1" applyFill="1" applyAlignment="1">
      <alignment horizontal="left" vertical="center"/>
    </xf>
    <xf numFmtId="0" fontId="3" fillId="8" borderId="0" xfId="0" applyFont="1" applyFill="1" applyAlignment="1">
      <alignment horizontal="right" vertical="center" readingOrder="2"/>
    </xf>
    <xf numFmtId="0" fontId="18" fillId="25" borderId="0" xfId="0" applyFont="1" applyFill="1" applyAlignment="1">
      <alignment horizontal="left" vertical="center"/>
    </xf>
    <xf numFmtId="0" fontId="19" fillId="25" borderId="0" xfId="0" applyFont="1" applyFill="1" applyAlignment="1">
      <alignment horizontal="left" vertical="center"/>
    </xf>
    <xf numFmtId="0" fontId="20" fillId="25" borderId="0" xfId="0" applyFont="1" applyFill="1"/>
    <xf numFmtId="0" fontId="20" fillId="25" borderId="0" xfId="0" applyFont="1" applyFill="1" applyAlignment="1">
      <alignment horizontal="right" vertical="center"/>
    </xf>
    <xf numFmtId="0" fontId="18" fillId="9" borderId="0" xfId="0" applyFont="1" applyFill="1"/>
    <xf numFmtId="0" fontId="19" fillId="9" borderId="0" xfId="0" applyFont="1" applyFill="1"/>
    <xf numFmtId="0" fontId="21" fillId="9" borderId="0" xfId="0" applyFont="1" applyFill="1"/>
    <xf numFmtId="0" fontId="20" fillId="9" borderId="0" xfId="0" applyFont="1" applyFill="1"/>
    <xf numFmtId="0" fontId="18" fillId="10" borderId="0" xfId="0" applyFont="1" applyFill="1"/>
    <xf numFmtId="0" fontId="19" fillId="10" borderId="0" xfId="0" applyFont="1" applyFill="1"/>
    <xf numFmtId="0" fontId="20" fillId="10" borderId="0" xfId="0" applyFont="1" applyFill="1"/>
    <xf numFmtId="0" fontId="18" fillId="11" borderId="0" xfId="0" applyFont="1" applyFill="1"/>
    <xf numFmtId="0" fontId="19" fillId="11" borderId="0" xfId="0" applyFont="1" applyFill="1"/>
    <xf numFmtId="0" fontId="20" fillId="11" borderId="0" xfId="0" applyFont="1" applyFill="1"/>
    <xf numFmtId="0" fontId="18" fillId="12" borderId="0" xfId="0" applyFont="1" applyFill="1" applyAlignment="1">
      <alignment horizontal="left" vertical="center"/>
    </xf>
    <xf numFmtId="0" fontId="19" fillId="12" borderId="0" xfId="0" applyFont="1" applyFill="1" applyAlignment="1">
      <alignment horizontal="left" vertical="center"/>
    </xf>
    <xf numFmtId="0" fontId="18" fillId="12" borderId="0" xfId="0" applyFont="1" applyFill="1"/>
    <xf numFmtId="0" fontId="20" fillId="12" borderId="0" xfId="0" applyFont="1" applyFill="1"/>
    <xf numFmtId="0" fontId="19" fillId="12" borderId="0" xfId="0" applyFont="1" applyFill="1"/>
    <xf numFmtId="0" fontId="21" fillId="11" borderId="0" xfId="0" applyFont="1" applyFill="1"/>
    <xf numFmtId="0" fontId="21" fillId="12" borderId="0" xfId="0" applyFont="1" applyFill="1" applyAlignment="1">
      <alignment horizontal="left" vertical="center"/>
    </xf>
    <xf numFmtId="0" fontId="18" fillId="15" borderId="0" xfId="0" applyFont="1" applyFill="1"/>
    <xf numFmtId="0" fontId="19" fillId="15" borderId="0" xfId="0" applyFont="1" applyFill="1"/>
    <xf numFmtId="0" fontId="20" fillId="15" borderId="0" xfId="0" applyFont="1" applyFill="1"/>
    <xf numFmtId="0" fontId="18" fillId="16" borderId="0" xfId="0" applyFont="1" applyFill="1"/>
    <xf numFmtId="0" fontId="19" fillId="16" borderId="0" xfId="0" applyFont="1" applyFill="1"/>
    <xf numFmtId="0" fontId="20" fillId="16" borderId="0" xfId="0" applyFont="1" applyFill="1"/>
    <xf numFmtId="0" fontId="18" fillId="17" borderId="0" xfId="0" applyFont="1" applyFill="1"/>
    <xf numFmtId="0" fontId="19" fillId="17" borderId="0" xfId="0" applyFont="1" applyFill="1"/>
    <xf numFmtId="0" fontId="20" fillId="17" borderId="0" xfId="0" applyFont="1" applyFill="1"/>
    <xf numFmtId="0" fontId="18" fillId="13" borderId="0" xfId="0" applyFont="1" applyFill="1"/>
    <xf numFmtId="0" fontId="19" fillId="13" borderId="0" xfId="0" applyFont="1" applyFill="1"/>
    <xf numFmtId="0" fontId="20" fillId="13" borderId="0" xfId="0" applyFont="1" applyFill="1"/>
    <xf numFmtId="0" fontId="18" fillId="25" borderId="0" xfId="0" applyFont="1" applyFill="1"/>
    <xf numFmtId="0" fontId="19" fillId="25" borderId="0" xfId="0" applyFont="1" applyFill="1"/>
    <xf numFmtId="0" fontId="18" fillId="18" borderId="0" xfId="0" applyFont="1" applyFill="1"/>
    <xf numFmtId="0" fontId="19" fillId="18" borderId="0" xfId="0" applyFont="1" applyFill="1"/>
    <xf numFmtId="0" fontId="20" fillId="18" borderId="0" xfId="0" applyFont="1" applyFill="1"/>
    <xf numFmtId="0" fontId="18" fillId="19" borderId="0" xfId="0" applyFont="1" applyFill="1"/>
    <xf numFmtId="0" fontId="19" fillId="19" borderId="0" xfId="0" applyFont="1" applyFill="1"/>
    <xf numFmtId="0" fontId="20" fillId="19" borderId="0" xfId="0" applyFont="1" applyFill="1"/>
    <xf numFmtId="0" fontId="18" fillId="20" borderId="0" xfId="0" applyFont="1" applyFill="1"/>
    <xf numFmtId="0" fontId="19" fillId="20" borderId="0" xfId="0" applyFont="1" applyFill="1"/>
    <xf numFmtId="0" fontId="20" fillId="20" borderId="0" xfId="0" applyFont="1" applyFill="1"/>
    <xf numFmtId="0" fontId="23" fillId="20" borderId="0" xfId="0" applyFont="1" applyFill="1"/>
    <xf numFmtId="0" fontId="18" fillId="21" borderId="0" xfId="0" applyFont="1" applyFill="1"/>
    <xf numFmtId="0" fontId="19" fillId="21" borderId="0" xfId="0" applyFont="1" applyFill="1"/>
    <xf numFmtId="0" fontId="20" fillId="21" borderId="0" xfId="0" applyFont="1" applyFill="1"/>
    <xf numFmtId="0" fontId="18" fillId="22" borderId="0" xfId="0" applyFont="1" applyFill="1"/>
    <xf numFmtId="0" fontId="19" fillId="22" borderId="0" xfId="0" applyFont="1" applyFill="1"/>
    <xf numFmtId="0" fontId="20" fillId="22" borderId="0" xfId="0" applyFont="1" applyFill="1"/>
    <xf numFmtId="0" fontId="3" fillId="8" borderId="0" xfId="0" applyFont="1" applyFill="1" applyAlignment="1">
      <alignment vertical="center"/>
    </xf>
    <xf numFmtId="0" fontId="24" fillId="0" borderId="0" xfId="0" applyFont="1" applyAlignment="1">
      <alignment horizontal="left" vertical="center"/>
    </xf>
    <xf numFmtId="1" fontId="6" fillId="0" borderId="0" xfId="0" applyNumberFormat="1" applyFont="1" applyAlignment="1"/>
    <xf numFmtId="0" fontId="6" fillId="0" borderId="0" xfId="0" applyFont="1" applyAlignment="1">
      <alignment vertical="center"/>
    </xf>
    <xf numFmtId="0" fontId="6" fillId="0" borderId="0" xfId="0" applyFont="1" applyAlignment="1"/>
    <xf numFmtId="0" fontId="25" fillId="0" borderId="0" xfId="0" applyFont="1" applyAlignment="1">
      <alignment horizontal="right" vertical="center"/>
    </xf>
    <xf numFmtId="1" fontId="6" fillId="0" borderId="0" xfId="0" applyNumberFormat="1" applyFont="1" applyFill="1" applyAlignment="1"/>
    <xf numFmtId="0" fontId="26" fillId="0" borderId="0" xfId="0" applyFont="1" applyFill="1"/>
    <xf numFmtId="0" fontId="27" fillId="0" borderId="0" xfId="0" applyFont="1"/>
    <xf numFmtId="0" fontId="24" fillId="0" borderId="0" xfId="0" applyFont="1"/>
    <xf numFmtId="2" fontId="6" fillId="0" borderId="0" xfId="0" applyNumberFormat="1" applyFont="1" applyBorder="1" applyAlignment="1">
      <alignment horizontal="center"/>
    </xf>
    <xf numFmtId="2" fontId="8" fillId="0" borderId="0" xfId="0" applyNumberFormat="1" applyFont="1" applyFill="1" applyBorder="1"/>
    <xf numFmtId="2" fontId="6" fillId="0" borderId="0" xfId="0" applyNumberFormat="1" applyFont="1"/>
    <xf numFmtId="2" fontId="8" fillId="0" borderId="0" xfId="0" applyNumberFormat="1" applyFont="1" applyFill="1" applyBorder="1" applyAlignment="1">
      <alignment horizontal="center"/>
    </xf>
    <xf numFmtId="2" fontId="9" fillId="0" borderId="0" xfId="0" applyNumberFormat="1" applyFont="1" applyFill="1" applyBorder="1"/>
    <xf numFmtId="2" fontId="8" fillId="0" borderId="0" xfId="0" applyNumberFormat="1" applyFont="1" applyAlignment="1">
      <alignment horizontal="center"/>
    </xf>
    <xf numFmtId="2" fontId="8" fillId="0" borderId="0" xfId="0" applyNumberFormat="1" applyFont="1"/>
    <xf numFmtId="2" fontId="9" fillId="0" borderId="0" xfId="0" applyNumberFormat="1" applyFont="1"/>
    <xf numFmtId="2" fontId="9" fillId="0" borderId="16" xfId="0" applyNumberFormat="1" applyFont="1" applyBorder="1"/>
    <xf numFmtId="2" fontId="9" fillId="0" borderId="5" xfId="0" applyNumberFormat="1" applyFont="1" applyBorder="1"/>
    <xf numFmtId="2" fontId="9" fillId="0" borderId="15" xfId="0" applyNumberFormat="1" applyFont="1" applyBorder="1"/>
    <xf numFmtId="2" fontId="8" fillId="0" borderId="15" xfId="0" applyNumberFormat="1" applyFont="1" applyBorder="1"/>
    <xf numFmtId="11" fontId="0" fillId="0" borderId="0" xfId="0" applyNumberFormat="1"/>
    <xf numFmtId="22" fontId="0" fillId="0" borderId="0" xfId="0" applyNumberFormat="1"/>
    <xf numFmtId="2" fontId="11" fillId="0" borderId="0" xfId="0" applyNumberFormat="1" applyFont="1"/>
    <xf numFmtId="0" fontId="28" fillId="0" borderId="0" xfId="0" applyFont="1" applyAlignment="1">
      <alignment vertical="center" wrapText="1"/>
    </xf>
    <xf numFmtId="2" fontId="1" fillId="0" borderId="0" xfId="0" applyNumberFormat="1" applyFont="1"/>
    <xf numFmtId="0" fontId="18" fillId="0" borderId="0" xfId="0" applyFont="1"/>
    <xf numFmtId="0" fontId="19" fillId="0" borderId="0" xfId="0" applyFont="1"/>
    <xf numFmtId="0" fontId="20" fillId="0" borderId="0" xfId="0" applyFont="1"/>
    <xf numFmtId="0" fontId="18" fillId="0" borderId="0" xfId="0" applyFont="1" applyAlignment="1">
      <alignment horizontal="left" vertical="center"/>
    </xf>
    <xf numFmtId="0" fontId="19" fillId="0" borderId="0" xfId="0" applyFont="1" applyAlignment="1">
      <alignment horizontal="left" vertical="center"/>
    </xf>
    <xf numFmtId="0" fontId="20" fillId="0" borderId="0" xfId="0" applyFont="1" applyAlignment="1">
      <alignment horizontal="right" vertical="center"/>
    </xf>
    <xf numFmtId="0" fontId="20" fillId="0" borderId="0" xfId="0" applyFont="1" applyAlignment="1">
      <alignment horizontal="right" vertical="center" readingOrder="2"/>
    </xf>
    <xf numFmtId="0" fontId="20" fillId="0" borderId="0" xfId="0" applyFont="1" applyAlignment="1">
      <alignment horizontal="left" vertical="center"/>
    </xf>
    <xf numFmtId="0" fontId="21" fillId="0" borderId="0" xfId="0" applyFont="1" applyAlignment="1">
      <alignment horizontal="left" vertical="center"/>
    </xf>
    <xf numFmtId="0" fontId="22" fillId="0" borderId="0" xfId="0" applyFont="1" applyAlignment="1">
      <alignment horizontal="left" vertical="center"/>
    </xf>
    <xf numFmtId="0" fontId="20" fillId="0" borderId="0" xfId="0" applyFont="1" applyAlignment="1">
      <alignment horizontal="right"/>
    </xf>
    <xf numFmtId="0" fontId="20" fillId="0" borderId="0" xfId="0" applyFont="1" applyAlignment="1">
      <alignment horizontal="right" wrapText="1"/>
    </xf>
    <xf numFmtId="0" fontId="18" fillId="26" borderId="0" xfId="0" applyFont="1" applyFill="1" applyAlignment="1">
      <alignment horizontal="left" vertical="center"/>
    </xf>
    <xf numFmtId="0" fontId="19" fillId="26" borderId="0" xfId="0" applyFont="1" applyFill="1" applyAlignment="1">
      <alignment horizontal="left" vertical="center"/>
    </xf>
    <xf numFmtId="0" fontId="18" fillId="26" borderId="0" xfId="0" applyFont="1" applyFill="1"/>
    <xf numFmtId="0" fontId="20" fillId="26" borderId="0" xfId="0" applyFont="1" applyFill="1"/>
    <xf numFmtId="0" fontId="19" fillId="26" borderId="0" xfId="0" applyFont="1" applyFill="1"/>
    <xf numFmtId="0" fontId="20" fillId="26" borderId="0" xfId="0" applyFont="1" applyFill="1" applyAlignment="1">
      <alignment horizontal="right" wrapText="1"/>
    </xf>
    <xf numFmtId="0" fontId="18" fillId="27" borderId="0" xfId="0" applyFont="1" applyFill="1"/>
    <xf numFmtId="0" fontId="19" fillId="27" borderId="0" xfId="0" applyFont="1" applyFill="1"/>
    <xf numFmtId="0" fontId="20" fillId="27" borderId="0" xfId="0" applyFont="1" applyFill="1"/>
    <xf numFmtId="0" fontId="20" fillId="27" borderId="0" xfId="0" applyFont="1" applyFill="1" applyAlignment="1">
      <alignment wrapText="1"/>
    </xf>
    <xf numFmtId="0" fontId="0" fillId="27" borderId="0" xfId="0" applyFill="1"/>
    <xf numFmtId="0" fontId="29" fillId="16" borderId="0" xfId="0" applyFont="1" applyFill="1"/>
    <xf numFmtId="0" fontId="29" fillId="17" borderId="0" xfId="0" applyFont="1" applyFill="1"/>
    <xf numFmtId="0" fontId="29" fillId="13" borderId="0" xfId="0" applyFont="1" applyFill="1"/>
    <xf numFmtId="0" fontId="29" fillId="18" borderId="0" xfId="0" applyFont="1" applyFill="1"/>
    <xf numFmtId="0" fontId="29" fillId="19" borderId="0" xfId="0" applyFont="1" applyFill="1"/>
    <xf numFmtId="0" fontId="29" fillId="20" borderId="0" xfId="0" applyFont="1" applyFill="1"/>
    <xf numFmtId="0" fontId="29" fillId="21" borderId="0" xfId="0" applyFont="1" applyFill="1"/>
    <xf numFmtId="0" fontId="29" fillId="22" borderId="0" xfId="0" applyFont="1" applyFill="1"/>
    <xf numFmtId="2" fontId="10" fillId="0" borderId="0" xfId="0" applyNumberFormat="1" applyFont="1" applyAlignment="1">
      <alignment wrapText="1"/>
    </xf>
    <xf numFmtId="2" fontId="8" fillId="0" borderId="0" xfId="0" applyNumberFormat="1" applyFont="1" applyBorder="1"/>
    <xf numFmtId="2" fontId="6" fillId="0" borderId="0" xfId="0" applyNumberFormat="1" applyFont="1" applyAlignment="1"/>
    <xf numFmtId="0" fontId="13" fillId="0" borderId="0" xfId="0" applyFont="1"/>
    <xf numFmtId="0" fontId="13" fillId="26" borderId="0" xfId="0" applyFont="1" applyFill="1"/>
    <xf numFmtId="0" fontId="13" fillId="27" borderId="0" xfId="0" applyFont="1" applyFill="1"/>
    <xf numFmtId="0" fontId="24" fillId="0" borderId="0" xfId="0" applyFont="1" applyFill="1" applyAlignment="1">
      <alignment horizontal="left" vertical="center"/>
    </xf>
    <xf numFmtId="0" fontId="0" fillId="0" borderId="0" xfId="0" applyNumberFormat="1"/>
    <xf numFmtId="0" fontId="30" fillId="0" borderId="0" xfId="0" applyFont="1"/>
    <xf numFmtId="2" fontId="8" fillId="0" borderId="0" xfId="0" applyNumberFormat="1" applyFont="1" applyAlignment="1">
      <alignment wrapText="1"/>
    </xf>
    <xf numFmtId="2" fontId="9" fillId="0" borderId="0" xfId="0" applyNumberFormat="1" applyFont="1" applyAlignment="1">
      <alignment horizontal="left" vertical="center"/>
    </xf>
    <xf numFmtId="2" fontId="9" fillId="0" borderId="5" xfId="0" applyNumberFormat="1" applyFont="1" applyBorder="1" applyAlignment="1">
      <alignment horizontal="center" vertical="center" wrapText="1"/>
    </xf>
    <xf numFmtId="0" fontId="20" fillId="26" borderId="0" xfId="0" applyFont="1" applyFill="1" applyAlignment="1">
      <alignment wrapText="1"/>
    </xf>
    <xf numFmtId="0" fontId="18" fillId="21" borderId="0" xfId="0" applyFont="1" applyFill="1" applyAlignment="1">
      <alignment horizontal="left" vertical="center"/>
    </xf>
    <xf numFmtId="0" fontId="19" fillId="21" borderId="0" xfId="0" applyFont="1" applyFill="1" applyAlignment="1">
      <alignment horizontal="left" vertical="center"/>
    </xf>
    <xf numFmtId="0" fontId="20" fillId="21" borderId="0" xfId="0" applyFont="1" applyFill="1" applyAlignment="1">
      <alignment horizontal="right" wrapText="1"/>
    </xf>
    <xf numFmtId="0" fontId="18" fillId="28" borderId="0" xfId="0" applyFont="1" applyFill="1"/>
    <xf numFmtId="0" fontId="19" fillId="28" borderId="0" xfId="0" applyFont="1" applyFill="1"/>
    <xf numFmtId="0" fontId="20" fillId="28" borderId="0" xfId="0" applyFont="1" applyFill="1"/>
    <xf numFmtId="0" fontId="13" fillId="28" borderId="0" xfId="0" applyFont="1" applyFill="1"/>
    <xf numFmtId="0" fontId="18" fillId="28" borderId="0" xfId="0" applyFont="1" applyFill="1" applyAlignment="1">
      <alignment horizontal="left" vertical="center"/>
    </xf>
    <xf numFmtId="0" fontId="19" fillId="28" borderId="0" xfId="0" applyFont="1" applyFill="1" applyAlignment="1">
      <alignment horizontal="left" vertical="center"/>
    </xf>
    <xf numFmtId="0" fontId="20" fillId="12" borderId="0" xfId="0" applyFont="1" applyFill="1" applyAlignment="1">
      <alignment horizontal="right"/>
    </xf>
    <xf numFmtId="2" fontId="8" fillId="0" borderId="5" xfId="0" applyNumberFormat="1" applyFont="1" applyBorder="1"/>
    <xf numFmtId="0" fontId="1" fillId="0" borderId="11" xfId="0" applyFont="1" applyBorder="1" applyAlignment="1">
      <alignment horizontal="left" vertical="top" wrapText="1"/>
    </xf>
    <xf numFmtId="0" fontId="1" fillId="0" borderId="12" xfId="0" applyFont="1" applyBorder="1" applyAlignment="1">
      <alignment horizontal="left" vertical="top" wrapText="1"/>
    </xf>
    <xf numFmtId="0" fontId="2" fillId="23" borderId="6" xfId="0" applyFont="1" applyFill="1" applyBorder="1" applyAlignment="1">
      <alignment horizontal="center" vertical="top"/>
    </xf>
    <xf numFmtId="0" fontId="2" fillId="23" borderId="7" xfId="0" applyFont="1" applyFill="1" applyBorder="1" applyAlignment="1">
      <alignment horizontal="center" vertical="top"/>
    </xf>
    <xf numFmtId="0" fontId="2" fillId="23" borderId="8" xfId="0" applyFont="1" applyFill="1" applyBorder="1" applyAlignment="1">
      <alignment horizontal="center" vertical="top"/>
    </xf>
    <xf numFmtId="0" fontId="2" fillId="23" borderId="9" xfId="0" applyFont="1" applyFill="1" applyBorder="1" applyAlignment="1">
      <alignment vertical="top"/>
    </xf>
    <xf numFmtId="0" fontId="2" fillId="23" borderId="0" xfId="0" applyFont="1" applyFill="1" applyBorder="1" applyAlignment="1">
      <alignment vertical="top"/>
    </xf>
    <xf numFmtId="0" fontId="2" fillId="23" borderId="10" xfId="0" applyFont="1" applyFill="1" applyBorder="1" applyAlignment="1">
      <alignment vertical="top"/>
    </xf>
    <xf numFmtId="0" fontId="1" fillId="24" borderId="9" xfId="0" applyFont="1" applyFill="1" applyBorder="1" applyAlignment="1">
      <alignment vertical="top"/>
    </xf>
  </cellXfs>
  <cellStyles count="3">
    <cellStyle name="Hyperlink" xfId="1" builtinId="8"/>
    <cellStyle name="Normal" xfId="0" builtinId="0"/>
    <cellStyle name="Percent" xfId="2" builtinId="5"/>
  </cellStyles>
  <dxfs count="0"/>
  <tableStyles count="0" defaultTableStyle="TableStyleMedium2" defaultPivotStyle="PivotStyleLight16"/>
  <colors>
    <mruColors>
      <color rgb="FFD63F4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3.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C:/C:/C:/C:/C:/C:/C:/Users/Deirdre%20KELLY/Desktop/oh%20my%20god%20organize%20this/Distribution_List_Master_2016.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C:/C:/Users/mac/Dropbox/2.%20Research%20Projects/2.%20Cash%20and%20Markets/1.%20Market%20Monitoring/6.%20Data/2020/04%20April/Week3/MEB%20Calculation.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C:/C:/C:/C:/C:/C:/C:/C/Users/abwaqar/Music/UNICEF%20Turkey/PCA%20monitoring%20and%20reporting/Reports/Project%20reporting/Reports%20received/GOAL%20PCA%20reporting_2015%2004%2017.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C:/C:/C:/C:/C:/C:/C:/Users/ihsan/Desktop/3W_Health_August_Template_201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ster List"/>
      <sheetName val="Total Activities"/>
      <sheetName val="Activities by SBD"/>
      <sheetName val="Activities by Comm"/>
      <sheetName val="Activities by Type,Part,Status"/>
      <sheetName val="P-Codes"/>
      <sheetName val="Data Validation"/>
      <sheetName val="administrative"/>
    </sheetNames>
    <sheetDataSet>
      <sheetData sheetId="0"/>
      <sheetData sheetId="1"/>
      <sheetData sheetId="2"/>
      <sheetData sheetId="3"/>
      <sheetData sheetId="4"/>
      <sheetData sheetId="5"/>
      <sheetData sheetId="6"/>
      <sheetData sheetId="7">
        <row r="1">
          <cell r="E1" t="str">
            <v>Mohafaza_pcode</v>
          </cell>
          <cell r="J1" t="str">
            <v>Mantika_pcode</v>
          </cell>
          <cell r="O1" t="str">
            <v>Nahya_pcode</v>
          </cell>
        </row>
        <row r="2">
          <cell r="E2" t="str">
            <v>SY01</v>
          </cell>
          <cell r="J2" t="str">
            <v>SY0100</v>
          </cell>
          <cell r="O2" t="str">
            <v>SY010000</v>
          </cell>
        </row>
        <row r="3">
          <cell r="E3" t="str">
            <v>SY02</v>
          </cell>
          <cell r="J3" t="str">
            <v>SY0200</v>
          </cell>
          <cell r="O3" t="str">
            <v>SY010000</v>
          </cell>
        </row>
        <row r="4">
          <cell r="E4" t="str">
            <v>SY02</v>
          </cell>
          <cell r="J4" t="str">
            <v>SY0200</v>
          </cell>
          <cell r="O4" t="str">
            <v>SY020000</v>
          </cell>
        </row>
        <row r="5">
          <cell r="E5" t="str">
            <v>SY02</v>
          </cell>
          <cell r="J5" t="str">
            <v>SY0200</v>
          </cell>
          <cell r="O5" t="str">
            <v>SY020000</v>
          </cell>
        </row>
        <row r="6">
          <cell r="E6" t="str">
            <v>SY02</v>
          </cell>
          <cell r="J6" t="str">
            <v>SY0200</v>
          </cell>
          <cell r="O6" t="str">
            <v>SY020000</v>
          </cell>
        </row>
        <row r="7">
          <cell r="E7" t="str">
            <v>SY02</v>
          </cell>
          <cell r="J7" t="str">
            <v>SY0200</v>
          </cell>
          <cell r="O7" t="str">
            <v>SY020000</v>
          </cell>
        </row>
        <row r="8">
          <cell r="E8" t="str">
            <v>SY02</v>
          </cell>
          <cell r="J8" t="str">
            <v>SY0200</v>
          </cell>
          <cell r="O8" t="str">
            <v>SY020000</v>
          </cell>
        </row>
        <row r="9">
          <cell r="E9" t="str">
            <v>SY02</v>
          </cell>
          <cell r="J9" t="str">
            <v>SY0200</v>
          </cell>
          <cell r="O9" t="str">
            <v>SY020000</v>
          </cell>
        </row>
        <row r="10">
          <cell r="E10" t="str">
            <v>SY02</v>
          </cell>
          <cell r="J10" t="str">
            <v>SY0202</v>
          </cell>
          <cell r="O10" t="str">
            <v>SY020000</v>
          </cell>
        </row>
        <row r="11">
          <cell r="E11" t="str">
            <v>SY03</v>
          </cell>
          <cell r="J11" t="str">
            <v>SY0202</v>
          </cell>
          <cell r="O11" t="str">
            <v>SY020000</v>
          </cell>
        </row>
        <row r="12">
          <cell r="E12" t="str">
            <v>SY03</v>
          </cell>
          <cell r="J12" t="str">
            <v>SY0202</v>
          </cell>
          <cell r="O12" t="str">
            <v>SY020000</v>
          </cell>
        </row>
        <row r="13">
          <cell r="E13" t="str">
            <v>SY03</v>
          </cell>
          <cell r="J13" t="str">
            <v>SY0202</v>
          </cell>
          <cell r="O13" t="str">
            <v>SY020000</v>
          </cell>
        </row>
        <row r="14">
          <cell r="E14" t="str">
            <v>SY03</v>
          </cell>
          <cell r="J14" t="str">
            <v>SY0202</v>
          </cell>
          <cell r="O14" t="str">
            <v>SY020000</v>
          </cell>
        </row>
        <row r="15">
          <cell r="E15" t="str">
            <v>SY03</v>
          </cell>
          <cell r="J15" t="str">
            <v>SY0202</v>
          </cell>
          <cell r="O15" t="str">
            <v>SY020000</v>
          </cell>
        </row>
        <row r="16">
          <cell r="E16" t="str">
            <v>SY03</v>
          </cell>
          <cell r="J16" t="str">
            <v>SY0202</v>
          </cell>
          <cell r="O16" t="str">
            <v>SY020000</v>
          </cell>
        </row>
        <row r="17">
          <cell r="E17" t="str">
            <v>SY03</v>
          </cell>
          <cell r="J17" t="str">
            <v>SY0203</v>
          </cell>
          <cell r="O17" t="str">
            <v>SY020000</v>
          </cell>
        </row>
        <row r="18">
          <cell r="E18" t="str">
            <v>SY03</v>
          </cell>
          <cell r="J18" t="str">
            <v>SY0203</v>
          </cell>
          <cell r="O18" t="str">
            <v>SY020000</v>
          </cell>
        </row>
        <row r="19">
          <cell r="E19" t="str">
            <v>SY03</v>
          </cell>
          <cell r="J19" t="str">
            <v>SY0203</v>
          </cell>
          <cell r="O19" t="str">
            <v>SY020000</v>
          </cell>
        </row>
        <row r="20">
          <cell r="E20" t="str">
            <v>SY04</v>
          </cell>
          <cell r="J20" t="str">
            <v>SY0203</v>
          </cell>
          <cell r="O20" t="str">
            <v>SY020000</v>
          </cell>
        </row>
        <row r="21">
          <cell r="E21" t="str">
            <v>SY04</v>
          </cell>
          <cell r="J21" t="str">
            <v>SY0203</v>
          </cell>
          <cell r="O21" t="str">
            <v>SY020000</v>
          </cell>
        </row>
        <row r="22">
          <cell r="E22" t="str">
            <v>SY04</v>
          </cell>
          <cell r="J22" t="str">
            <v>SY0203</v>
          </cell>
          <cell r="O22" t="str">
            <v>SY020000</v>
          </cell>
        </row>
        <row r="23">
          <cell r="E23" t="str">
            <v>SY04</v>
          </cell>
          <cell r="J23" t="str">
            <v>SY0203</v>
          </cell>
          <cell r="O23" t="str">
            <v>SY020000</v>
          </cell>
        </row>
        <row r="24">
          <cell r="E24" t="str">
            <v>SY04</v>
          </cell>
          <cell r="J24" t="str">
            <v>SY0204</v>
          </cell>
          <cell r="O24" t="str">
            <v>SY020001</v>
          </cell>
        </row>
        <row r="25">
          <cell r="E25" t="str">
            <v>SY04</v>
          </cell>
          <cell r="J25" t="str">
            <v>SY0204</v>
          </cell>
          <cell r="O25" t="str">
            <v>SY020001</v>
          </cell>
        </row>
        <row r="26">
          <cell r="E26" t="str">
            <v>SY05</v>
          </cell>
          <cell r="J26" t="str">
            <v>SY0204</v>
          </cell>
          <cell r="O26" t="str">
            <v>SY020001</v>
          </cell>
        </row>
        <row r="27">
          <cell r="E27" t="str">
            <v>SY05</v>
          </cell>
          <cell r="J27" t="str">
            <v>SY0204</v>
          </cell>
          <cell r="O27" t="str">
            <v>SY020001</v>
          </cell>
        </row>
        <row r="28">
          <cell r="E28" t="str">
            <v>SY05</v>
          </cell>
          <cell r="J28" t="str">
            <v>SY0204</v>
          </cell>
          <cell r="O28" t="str">
            <v>SY020001</v>
          </cell>
        </row>
        <row r="29">
          <cell r="E29" t="str">
            <v>SY05</v>
          </cell>
          <cell r="J29" t="str">
            <v>SY0204</v>
          </cell>
          <cell r="O29" t="str">
            <v>SY020001</v>
          </cell>
        </row>
        <row r="30">
          <cell r="E30" t="str">
            <v>SY05</v>
          </cell>
          <cell r="J30" t="str">
            <v>SY0205</v>
          </cell>
          <cell r="O30" t="str">
            <v>SY020001</v>
          </cell>
        </row>
        <row r="31">
          <cell r="E31" t="str">
            <v>SY06</v>
          </cell>
          <cell r="J31" t="str">
            <v>SY0205</v>
          </cell>
          <cell r="O31" t="str">
            <v>SY020001</v>
          </cell>
        </row>
        <row r="32">
          <cell r="E32" t="str">
            <v>SY06</v>
          </cell>
          <cell r="J32" t="str">
            <v>SY0205</v>
          </cell>
          <cell r="O32" t="str">
            <v>SY020001</v>
          </cell>
        </row>
        <row r="33">
          <cell r="E33" t="str">
            <v>SY06</v>
          </cell>
          <cell r="J33" t="str">
            <v>SY0205</v>
          </cell>
          <cell r="O33" t="str">
            <v>SY020001</v>
          </cell>
        </row>
        <row r="34">
          <cell r="E34" t="str">
            <v>SY06</v>
          </cell>
          <cell r="J34" t="str">
            <v>SY0206</v>
          </cell>
          <cell r="O34" t="str">
            <v>SY020001</v>
          </cell>
        </row>
        <row r="35">
          <cell r="E35" t="str">
            <v>SY07</v>
          </cell>
          <cell r="J35" t="str">
            <v>SY0206</v>
          </cell>
          <cell r="O35" t="str">
            <v>SY020001</v>
          </cell>
        </row>
        <row r="36">
          <cell r="E36" t="str">
            <v>SY07</v>
          </cell>
          <cell r="J36" t="str">
            <v>SY0206</v>
          </cell>
          <cell r="O36" t="str">
            <v>SY020001</v>
          </cell>
        </row>
        <row r="37">
          <cell r="E37" t="str">
            <v>SY07</v>
          </cell>
          <cell r="J37" t="str">
            <v>SY0207</v>
          </cell>
          <cell r="O37" t="str">
            <v>SY020001</v>
          </cell>
        </row>
        <row r="38">
          <cell r="E38" t="str">
            <v>SY07</v>
          </cell>
          <cell r="J38" t="str">
            <v>SY0207</v>
          </cell>
          <cell r="O38" t="str">
            <v>SY020001</v>
          </cell>
        </row>
        <row r="39">
          <cell r="E39" t="str">
            <v>SY07</v>
          </cell>
          <cell r="J39" t="str">
            <v>SY0207</v>
          </cell>
          <cell r="O39" t="str">
            <v>SY020001</v>
          </cell>
        </row>
        <row r="40">
          <cell r="E40" t="str">
            <v>SY08</v>
          </cell>
          <cell r="J40" t="str">
            <v>SY0207</v>
          </cell>
          <cell r="O40" t="str">
            <v>SY020001</v>
          </cell>
        </row>
        <row r="41">
          <cell r="E41" t="str">
            <v>SY08</v>
          </cell>
          <cell r="J41" t="str">
            <v>SY0208</v>
          </cell>
          <cell r="O41" t="str">
            <v>SY020001</v>
          </cell>
        </row>
        <row r="42">
          <cell r="E42" t="str">
            <v>SY08</v>
          </cell>
          <cell r="J42" t="str">
            <v>SY0208</v>
          </cell>
          <cell r="O42" t="str">
            <v>SY020001</v>
          </cell>
        </row>
        <row r="43">
          <cell r="E43" t="str">
            <v>SY08</v>
          </cell>
          <cell r="J43" t="str">
            <v>SY0301</v>
          </cell>
          <cell r="O43" t="str">
            <v>SY020001</v>
          </cell>
        </row>
        <row r="44">
          <cell r="E44" t="str">
            <v>SY09</v>
          </cell>
          <cell r="J44" t="str">
            <v>SY0301</v>
          </cell>
          <cell r="O44" t="str">
            <v>SY020001</v>
          </cell>
        </row>
        <row r="45">
          <cell r="E45" t="str">
            <v>SY09</v>
          </cell>
          <cell r="J45" t="str">
            <v>SY0301</v>
          </cell>
          <cell r="O45" t="str">
            <v>SY020001</v>
          </cell>
        </row>
        <row r="46">
          <cell r="E46" t="str">
            <v>SY09</v>
          </cell>
          <cell r="J46" t="str">
            <v>SY0301</v>
          </cell>
          <cell r="O46" t="str">
            <v>SY020001</v>
          </cell>
        </row>
        <row r="47">
          <cell r="E47" t="str">
            <v>SY10</v>
          </cell>
          <cell r="J47" t="str">
            <v>SY0301</v>
          </cell>
          <cell r="O47" t="str">
            <v>SY020002</v>
          </cell>
        </row>
        <row r="48">
          <cell r="E48" t="str">
            <v>SY10</v>
          </cell>
          <cell r="J48" t="str">
            <v>SY0301</v>
          </cell>
          <cell r="O48" t="str">
            <v>SY020002</v>
          </cell>
        </row>
        <row r="49">
          <cell r="E49" t="str">
            <v>SY10</v>
          </cell>
          <cell r="J49" t="str">
            <v>SY0301</v>
          </cell>
          <cell r="O49" t="str">
            <v>SY020002</v>
          </cell>
        </row>
        <row r="50">
          <cell r="E50" t="str">
            <v>SY10</v>
          </cell>
          <cell r="J50" t="str">
            <v>SY0302</v>
          </cell>
          <cell r="O50" t="str">
            <v>SY020002</v>
          </cell>
        </row>
        <row r="51">
          <cell r="E51" t="str">
            <v>SY10</v>
          </cell>
          <cell r="J51" t="str">
            <v>SY0302</v>
          </cell>
          <cell r="O51" t="str">
            <v>SY020002</v>
          </cell>
        </row>
        <row r="52">
          <cell r="E52" t="str">
            <v>SY11</v>
          </cell>
          <cell r="J52" t="str">
            <v>SY0302</v>
          </cell>
          <cell r="O52" t="str">
            <v>SY020002</v>
          </cell>
        </row>
        <row r="53">
          <cell r="E53" t="str">
            <v>SY11</v>
          </cell>
          <cell r="J53" t="str">
            <v>SY0302</v>
          </cell>
          <cell r="O53" t="str">
            <v>SY020002</v>
          </cell>
        </row>
        <row r="54">
          <cell r="E54" t="str">
            <v>SY11</v>
          </cell>
          <cell r="J54" t="str">
            <v>SY0302</v>
          </cell>
          <cell r="O54" t="str">
            <v>SY020002</v>
          </cell>
        </row>
        <row r="55">
          <cell r="E55" t="str">
            <v>SY12</v>
          </cell>
          <cell r="J55" t="str">
            <v>SY0302</v>
          </cell>
          <cell r="O55" t="str">
            <v>SY020002</v>
          </cell>
        </row>
        <row r="56">
          <cell r="E56" t="str">
            <v>SY12</v>
          </cell>
          <cell r="J56" t="str">
            <v>SY0302</v>
          </cell>
          <cell r="O56" t="str">
            <v>SY020002</v>
          </cell>
        </row>
        <row r="57">
          <cell r="E57" t="str">
            <v>SY12</v>
          </cell>
          <cell r="J57" t="str">
            <v>SY0303</v>
          </cell>
          <cell r="O57" t="str">
            <v>SY020002</v>
          </cell>
        </row>
        <row r="58">
          <cell r="E58" t="str">
            <v>SY13</v>
          </cell>
          <cell r="J58" t="str">
            <v>SY0303</v>
          </cell>
          <cell r="O58" t="str">
            <v>SY020002</v>
          </cell>
        </row>
        <row r="59">
          <cell r="E59" t="str">
            <v>SY13</v>
          </cell>
          <cell r="J59" t="str">
            <v>SY0303</v>
          </cell>
          <cell r="O59" t="str">
            <v>SY020002</v>
          </cell>
        </row>
        <row r="60">
          <cell r="E60" t="str">
            <v>SY13</v>
          </cell>
          <cell r="J60" t="str">
            <v>SY0303</v>
          </cell>
          <cell r="O60" t="str">
            <v>SY020002</v>
          </cell>
        </row>
        <row r="61">
          <cell r="E61" t="str">
            <v>SY14</v>
          </cell>
          <cell r="J61" t="str">
            <v>SY0304</v>
          </cell>
          <cell r="O61" t="str">
            <v>SY020002</v>
          </cell>
        </row>
        <row r="62">
          <cell r="E62" t="str">
            <v>SY14</v>
          </cell>
          <cell r="J62" t="str">
            <v>SY0304</v>
          </cell>
          <cell r="O62" t="str">
            <v>SY020002</v>
          </cell>
        </row>
        <row r="63">
          <cell r="J63" t="str">
            <v>SY0304</v>
          </cell>
          <cell r="O63" t="str">
            <v>SY020002</v>
          </cell>
        </row>
        <row r="64">
          <cell r="J64" t="str">
            <v>SY0305</v>
          </cell>
          <cell r="O64" t="str">
            <v>SY020002</v>
          </cell>
        </row>
        <row r="65">
          <cell r="J65" t="str">
            <v>SY0305</v>
          </cell>
          <cell r="O65" t="str">
            <v>SY020002</v>
          </cell>
        </row>
        <row r="66">
          <cell r="J66" t="str">
            <v>SY0306</v>
          </cell>
          <cell r="O66" t="str">
            <v>SY020002</v>
          </cell>
        </row>
        <row r="67">
          <cell r="J67" t="str">
            <v>SY0306</v>
          </cell>
          <cell r="O67" t="str">
            <v>SY020002</v>
          </cell>
        </row>
        <row r="68">
          <cell r="J68" t="str">
            <v>SY0307</v>
          </cell>
          <cell r="O68" t="str">
            <v>SY020002</v>
          </cell>
        </row>
        <row r="69">
          <cell r="J69" t="str">
            <v>SY0307</v>
          </cell>
          <cell r="O69" t="str">
            <v>SY020002</v>
          </cell>
        </row>
        <row r="70">
          <cell r="J70" t="str">
            <v>SY0307</v>
          </cell>
          <cell r="O70" t="str">
            <v>SY020002</v>
          </cell>
        </row>
        <row r="71">
          <cell r="J71" t="str">
            <v>SY0307</v>
          </cell>
          <cell r="O71" t="str">
            <v>SY020002</v>
          </cell>
        </row>
        <row r="72">
          <cell r="J72" t="str">
            <v>SY0307</v>
          </cell>
          <cell r="O72" t="str">
            <v>SY020002</v>
          </cell>
        </row>
        <row r="73">
          <cell r="J73" t="str">
            <v>SY0308</v>
          </cell>
          <cell r="O73" t="str">
            <v>SY020002</v>
          </cell>
        </row>
        <row r="74">
          <cell r="J74" t="str">
            <v>SY0308</v>
          </cell>
          <cell r="O74" t="str">
            <v>SY020002</v>
          </cell>
        </row>
        <row r="75">
          <cell r="J75" t="str">
            <v>SY0308</v>
          </cell>
          <cell r="O75" t="str">
            <v>SY020002</v>
          </cell>
        </row>
        <row r="76">
          <cell r="J76" t="str">
            <v>SY0309</v>
          </cell>
          <cell r="O76" t="str">
            <v>SY020002</v>
          </cell>
        </row>
        <row r="77">
          <cell r="J77" t="str">
            <v>SY0309</v>
          </cell>
          <cell r="O77" t="str">
            <v>SY020002</v>
          </cell>
        </row>
        <row r="78">
          <cell r="J78" t="str">
            <v>SY0309</v>
          </cell>
          <cell r="O78" t="str">
            <v>SY020002</v>
          </cell>
        </row>
        <row r="79">
          <cell r="J79" t="str">
            <v>SY0401</v>
          </cell>
          <cell r="O79" t="str">
            <v>SY020002</v>
          </cell>
        </row>
        <row r="80">
          <cell r="J80" t="str">
            <v>SY0401</v>
          </cell>
          <cell r="O80" t="str">
            <v>SY020002</v>
          </cell>
        </row>
        <row r="81">
          <cell r="J81" t="str">
            <v>SY0401</v>
          </cell>
          <cell r="O81" t="str">
            <v>SY020002</v>
          </cell>
        </row>
        <row r="82">
          <cell r="J82" t="str">
            <v>SY0401</v>
          </cell>
          <cell r="O82" t="str">
            <v>SY020002</v>
          </cell>
        </row>
        <row r="83">
          <cell r="J83" t="str">
            <v>SY0401</v>
          </cell>
          <cell r="O83" t="str">
            <v>SY020002</v>
          </cell>
        </row>
        <row r="84">
          <cell r="J84" t="str">
            <v>SY0401</v>
          </cell>
          <cell r="O84" t="str">
            <v>SY020002</v>
          </cell>
        </row>
        <row r="85">
          <cell r="J85" t="str">
            <v>SY0401</v>
          </cell>
          <cell r="O85" t="str">
            <v>SY020002</v>
          </cell>
        </row>
        <row r="86">
          <cell r="J86" t="str">
            <v>SY0401</v>
          </cell>
          <cell r="O86" t="str">
            <v>SY020002</v>
          </cell>
        </row>
        <row r="87">
          <cell r="J87" t="str">
            <v>SY0401</v>
          </cell>
          <cell r="O87" t="str">
            <v>SY020002</v>
          </cell>
        </row>
        <row r="88">
          <cell r="J88" t="str">
            <v>SY0401</v>
          </cell>
          <cell r="O88" t="str">
            <v>SY020002</v>
          </cell>
        </row>
        <row r="89">
          <cell r="J89" t="str">
            <v>SY0401</v>
          </cell>
          <cell r="O89" t="str">
            <v>SY020002</v>
          </cell>
        </row>
        <row r="90">
          <cell r="J90" t="str">
            <v>SY0401</v>
          </cell>
          <cell r="O90" t="str">
            <v>SY020002</v>
          </cell>
        </row>
        <row r="91">
          <cell r="J91" t="str">
            <v>SY0402</v>
          </cell>
          <cell r="O91" t="str">
            <v>SY020002</v>
          </cell>
        </row>
        <row r="92">
          <cell r="J92" t="str">
            <v>SY0403</v>
          </cell>
          <cell r="O92" t="str">
            <v>SY020002</v>
          </cell>
        </row>
        <row r="93">
          <cell r="J93" t="str">
            <v>SY0403</v>
          </cell>
          <cell r="O93" t="str">
            <v>SY020002</v>
          </cell>
        </row>
        <row r="94">
          <cell r="J94" t="str">
            <v>SY0403</v>
          </cell>
          <cell r="O94" t="str">
            <v>SY020002</v>
          </cell>
        </row>
        <row r="95">
          <cell r="J95" t="str">
            <v>SY0403</v>
          </cell>
          <cell r="O95" t="str">
            <v>SY020002</v>
          </cell>
        </row>
        <row r="96">
          <cell r="J96" t="str">
            <v>SY0404</v>
          </cell>
          <cell r="O96" t="str">
            <v>SY020002</v>
          </cell>
        </row>
        <row r="97">
          <cell r="J97" t="str">
            <v>SY0404</v>
          </cell>
          <cell r="O97" t="str">
            <v>SY020002</v>
          </cell>
        </row>
        <row r="98">
          <cell r="J98" t="str">
            <v>SY0405</v>
          </cell>
          <cell r="O98" t="str">
            <v>SY020002</v>
          </cell>
        </row>
        <row r="99">
          <cell r="J99" t="str">
            <v>SY0405</v>
          </cell>
          <cell r="O99" t="str">
            <v>SY020002</v>
          </cell>
        </row>
        <row r="100">
          <cell r="J100" t="str">
            <v>SY0406</v>
          </cell>
          <cell r="O100" t="str">
            <v>SY020002</v>
          </cell>
        </row>
        <row r="101">
          <cell r="J101" t="str">
            <v>SY0406</v>
          </cell>
          <cell r="O101" t="str">
            <v>SY020002</v>
          </cell>
        </row>
        <row r="102">
          <cell r="J102" t="str">
            <v>SY0501</v>
          </cell>
          <cell r="O102" t="str">
            <v>SY020002</v>
          </cell>
        </row>
        <row r="103">
          <cell r="J103" t="str">
            <v>SY0501</v>
          </cell>
          <cell r="O103" t="str">
            <v>SY020002</v>
          </cell>
        </row>
        <row r="104">
          <cell r="J104" t="str">
            <v>SY0501</v>
          </cell>
          <cell r="O104" t="str">
            <v>SY020002</v>
          </cell>
        </row>
        <row r="105">
          <cell r="J105" t="str">
            <v>SY0501</v>
          </cell>
          <cell r="O105" t="str">
            <v>SY020002</v>
          </cell>
        </row>
        <row r="106">
          <cell r="J106" t="str">
            <v>SY0502</v>
          </cell>
          <cell r="O106" t="str">
            <v>SY020002</v>
          </cell>
        </row>
        <row r="107">
          <cell r="J107" t="str">
            <v>SY0502</v>
          </cell>
          <cell r="O107" t="str">
            <v>SY020002</v>
          </cell>
        </row>
        <row r="108">
          <cell r="J108" t="str">
            <v>SY0502</v>
          </cell>
          <cell r="O108" t="str">
            <v>SY020002</v>
          </cell>
        </row>
        <row r="109">
          <cell r="J109" t="str">
            <v>SY0502</v>
          </cell>
          <cell r="O109" t="str">
            <v>SY020002</v>
          </cell>
        </row>
        <row r="110">
          <cell r="J110" t="str">
            <v>SY0502</v>
          </cell>
          <cell r="O110" t="str">
            <v>SY020002</v>
          </cell>
        </row>
        <row r="111">
          <cell r="J111" t="str">
            <v>SY0503</v>
          </cell>
          <cell r="O111" t="str">
            <v>SY020002</v>
          </cell>
        </row>
        <row r="112">
          <cell r="J112" t="str">
            <v>SY0503</v>
          </cell>
          <cell r="O112" t="str">
            <v>SY020002</v>
          </cell>
        </row>
        <row r="113">
          <cell r="J113" t="str">
            <v>SY0503</v>
          </cell>
          <cell r="O113" t="str">
            <v>SY020002</v>
          </cell>
        </row>
        <row r="114">
          <cell r="J114" t="str">
            <v>SY0503</v>
          </cell>
          <cell r="O114" t="str">
            <v>SY020002</v>
          </cell>
        </row>
        <row r="115">
          <cell r="J115" t="str">
            <v>SY0503</v>
          </cell>
          <cell r="O115" t="str">
            <v>SY020002</v>
          </cell>
        </row>
        <row r="116">
          <cell r="J116" t="str">
            <v>SY0504</v>
          </cell>
          <cell r="O116" t="str">
            <v>SY020002</v>
          </cell>
        </row>
        <row r="117">
          <cell r="J117" t="str">
            <v>SY0504</v>
          </cell>
          <cell r="O117" t="str">
            <v>SY020002</v>
          </cell>
        </row>
        <row r="118">
          <cell r="J118" t="str">
            <v>SY0504</v>
          </cell>
          <cell r="O118" t="str">
            <v>SY020002</v>
          </cell>
        </row>
        <row r="119">
          <cell r="J119" t="str">
            <v>SY0504</v>
          </cell>
          <cell r="O119" t="str">
            <v>SY020002</v>
          </cell>
        </row>
        <row r="120">
          <cell r="J120" t="str">
            <v>SY0504</v>
          </cell>
          <cell r="O120" t="str">
            <v>SY020002</v>
          </cell>
        </row>
        <row r="121">
          <cell r="J121" t="str">
            <v>SY0505</v>
          </cell>
          <cell r="O121" t="str">
            <v>SY020002</v>
          </cell>
        </row>
        <row r="122">
          <cell r="J122" t="str">
            <v>SY0505</v>
          </cell>
          <cell r="O122" t="str">
            <v>SY020002</v>
          </cell>
        </row>
        <row r="123">
          <cell r="J123" t="str">
            <v>SY0505</v>
          </cell>
          <cell r="O123" t="str">
            <v>SY020002</v>
          </cell>
        </row>
        <row r="124">
          <cell r="J124" t="str">
            <v>SY0600</v>
          </cell>
          <cell r="O124" t="str">
            <v>SY020002</v>
          </cell>
        </row>
        <row r="125">
          <cell r="J125" t="str">
            <v>SY0600</v>
          </cell>
          <cell r="O125" t="str">
            <v>SY020002</v>
          </cell>
        </row>
        <row r="126">
          <cell r="J126" t="str">
            <v>SY0600</v>
          </cell>
          <cell r="O126" t="str">
            <v>SY020002</v>
          </cell>
        </row>
        <row r="127">
          <cell r="J127" t="str">
            <v>SY0600</v>
          </cell>
          <cell r="O127" t="str">
            <v>SY020002</v>
          </cell>
        </row>
        <row r="128">
          <cell r="J128" t="str">
            <v>SY0600</v>
          </cell>
          <cell r="O128" t="str">
            <v>SY020002</v>
          </cell>
        </row>
        <row r="129">
          <cell r="J129" t="str">
            <v>SY0600</v>
          </cell>
          <cell r="O129" t="str">
            <v>SY020002</v>
          </cell>
        </row>
        <row r="130">
          <cell r="J130" t="str">
            <v>SY0600</v>
          </cell>
          <cell r="O130" t="str">
            <v>SY020002</v>
          </cell>
        </row>
        <row r="131">
          <cell r="J131" t="str">
            <v>SY0602</v>
          </cell>
          <cell r="O131" t="str">
            <v>SY020003</v>
          </cell>
        </row>
        <row r="132">
          <cell r="J132" t="str">
            <v>SY0602</v>
          </cell>
          <cell r="O132" t="str">
            <v>SY020003</v>
          </cell>
        </row>
        <row r="133">
          <cell r="J133" t="str">
            <v>SY0602</v>
          </cell>
          <cell r="O133" t="str">
            <v>SY020003</v>
          </cell>
        </row>
        <row r="134">
          <cell r="J134" t="str">
            <v>SY0602</v>
          </cell>
          <cell r="O134" t="str">
            <v>SY020003</v>
          </cell>
        </row>
        <row r="135">
          <cell r="J135" t="str">
            <v>SY0602</v>
          </cell>
          <cell r="O135" t="str">
            <v>SY020003</v>
          </cell>
        </row>
        <row r="136">
          <cell r="J136" t="str">
            <v>SY0602</v>
          </cell>
          <cell r="O136" t="str">
            <v>SY020003</v>
          </cell>
        </row>
        <row r="137">
          <cell r="J137" t="str">
            <v>SY0603</v>
          </cell>
          <cell r="O137" t="str">
            <v>SY020003</v>
          </cell>
        </row>
        <row r="138">
          <cell r="J138" t="str">
            <v>SY0603</v>
          </cell>
          <cell r="O138" t="str">
            <v>SY020003</v>
          </cell>
        </row>
        <row r="139">
          <cell r="J139" t="str">
            <v>SY0603</v>
          </cell>
          <cell r="O139" t="str">
            <v>SY020003</v>
          </cell>
        </row>
        <row r="140">
          <cell r="J140" t="str">
            <v>SY0603</v>
          </cell>
          <cell r="O140" t="str">
            <v>SY020003</v>
          </cell>
        </row>
        <row r="141">
          <cell r="J141" t="str">
            <v>SY0603</v>
          </cell>
          <cell r="O141" t="str">
            <v>SY020003</v>
          </cell>
        </row>
        <row r="142">
          <cell r="J142" t="str">
            <v>SY0604</v>
          </cell>
          <cell r="O142" t="str">
            <v>SY020003</v>
          </cell>
        </row>
        <row r="143">
          <cell r="J143" t="str">
            <v>SY0604</v>
          </cell>
          <cell r="O143" t="str">
            <v>SY020003</v>
          </cell>
        </row>
        <row r="144">
          <cell r="J144" t="str">
            <v>SY0604</v>
          </cell>
          <cell r="O144" t="str">
            <v>SY020003</v>
          </cell>
        </row>
        <row r="145">
          <cell r="J145" t="str">
            <v>SY0604</v>
          </cell>
          <cell r="O145" t="str">
            <v>SY020003</v>
          </cell>
        </row>
        <row r="146">
          <cell r="J146" t="str">
            <v>SY0700</v>
          </cell>
          <cell r="O146" t="str">
            <v>SY020003</v>
          </cell>
        </row>
        <row r="147">
          <cell r="J147" t="str">
            <v>SY0700</v>
          </cell>
          <cell r="O147" t="str">
            <v>SY020003</v>
          </cell>
        </row>
        <row r="148">
          <cell r="J148" t="str">
            <v>SY0700</v>
          </cell>
          <cell r="O148" t="str">
            <v>SY020003</v>
          </cell>
        </row>
        <row r="149">
          <cell r="J149" t="str">
            <v>SY0700</v>
          </cell>
          <cell r="O149" t="str">
            <v>SY020003</v>
          </cell>
        </row>
        <row r="150">
          <cell r="J150" t="str">
            <v>SY0700</v>
          </cell>
          <cell r="O150" t="str">
            <v>SY020004</v>
          </cell>
        </row>
        <row r="151">
          <cell r="J151" t="str">
            <v>SY0700</v>
          </cell>
          <cell r="O151" t="str">
            <v>SY020004</v>
          </cell>
        </row>
        <row r="152">
          <cell r="J152" t="str">
            <v>SY0700</v>
          </cell>
          <cell r="O152" t="str">
            <v>SY020004</v>
          </cell>
        </row>
        <row r="153">
          <cell r="J153" t="str">
            <v>SY0702</v>
          </cell>
          <cell r="O153" t="str">
            <v>SY020004</v>
          </cell>
        </row>
        <row r="154">
          <cell r="J154" t="str">
            <v>SY0702</v>
          </cell>
          <cell r="O154" t="str">
            <v>SY020004</v>
          </cell>
        </row>
        <row r="155">
          <cell r="J155" t="str">
            <v>SY0702</v>
          </cell>
          <cell r="O155" t="str">
            <v>SY020004</v>
          </cell>
        </row>
        <row r="156">
          <cell r="J156" t="str">
            <v>SY0702</v>
          </cell>
          <cell r="O156" t="str">
            <v>SY020004</v>
          </cell>
        </row>
        <row r="157">
          <cell r="J157" t="str">
            <v>SY0702</v>
          </cell>
          <cell r="O157" t="str">
            <v>SY020004</v>
          </cell>
        </row>
        <row r="158">
          <cell r="J158" t="str">
            <v>SY0702</v>
          </cell>
          <cell r="O158" t="str">
            <v>SY020004</v>
          </cell>
        </row>
        <row r="159">
          <cell r="J159" t="str">
            <v>SY0703</v>
          </cell>
          <cell r="O159" t="str">
            <v>SY020004</v>
          </cell>
        </row>
        <row r="160">
          <cell r="J160" t="str">
            <v>SY0703</v>
          </cell>
          <cell r="O160" t="str">
            <v>SY020004</v>
          </cell>
        </row>
        <row r="161">
          <cell r="J161" t="str">
            <v>SY0703</v>
          </cell>
          <cell r="O161" t="str">
            <v>SY020004</v>
          </cell>
        </row>
        <row r="162">
          <cell r="J162" t="str">
            <v>SY0703</v>
          </cell>
          <cell r="O162" t="str">
            <v>SY020004</v>
          </cell>
        </row>
        <row r="163">
          <cell r="J163" t="str">
            <v>SY0703</v>
          </cell>
          <cell r="O163" t="str">
            <v>SY020005</v>
          </cell>
        </row>
        <row r="164">
          <cell r="J164" t="str">
            <v>SY0703</v>
          </cell>
          <cell r="O164" t="str">
            <v>SY020005</v>
          </cell>
        </row>
        <row r="165">
          <cell r="J165" t="str">
            <v>SY0704</v>
          </cell>
          <cell r="O165" t="str">
            <v>SY020005</v>
          </cell>
        </row>
        <row r="166">
          <cell r="J166" t="str">
            <v>SY0704</v>
          </cell>
          <cell r="O166" t="str">
            <v>SY020005</v>
          </cell>
        </row>
        <row r="167">
          <cell r="J167" t="str">
            <v>SY0704</v>
          </cell>
          <cell r="O167" t="str">
            <v>SY020005</v>
          </cell>
        </row>
        <row r="168">
          <cell r="J168" t="str">
            <v>SY0704</v>
          </cell>
          <cell r="O168" t="str">
            <v>SY020005</v>
          </cell>
        </row>
        <row r="169">
          <cell r="J169" t="str">
            <v>SY0705</v>
          </cell>
          <cell r="O169" t="str">
            <v>SY020005</v>
          </cell>
        </row>
        <row r="170">
          <cell r="J170" t="str">
            <v>SY0705</v>
          </cell>
          <cell r="O170" t="str">
            <v>SY020005</v>
          </cell>
        </row>
        <row r="171">
          <cell r="J171" t="str">
            <v>SY0705</v>
          </cell>
          <cell r="O171" t="str">
            <v>SY020005</v>
          </cell>
        </row>
        <row r="172">
          <cell r="J172" t="str">
            <v>SY0800</v>
          </cell>
          <cell r="O172" t="str">
            <v>SY020005</v>
          </cell>
        </row>
        <row r="173">
          <cell r="J173" t="str">
            <v>SY0800</v>
          </cell>
          <cell r="O173" t="str">
            <v>SY020005</v>
          </cell>
        </row>
        <row r="174">
          <cell r="J174" t="str">
            <v>SY0800</v>
          </cell>
          <cell r="O174" t="str">
            <v>SY020005</v>
          </cell>
        </row>
        <row r="175">
          <cell r="J175" t="str">
            <v>SY0800</v>
          </cell>
          <cell r="O175" t="str">
            <v>SY020005</v>
          </cell>
        </row>
        <row r="176">
          <cell r="J176" t="str">
            <v>SY0800</v>
          </cell>
          <cell r="O176" t="str">
            <v>SY020005</v>
          </cell>
        </row>
        <row r="177">
          <cell r="J177" t="str">
            <v>SY0800</v>
          </cell>
          <cell r="O177" t="str">
            <v>SY020005</v>
          </cell>
        </row>
        <row r="178">
          <cell r="J178" t="str">
            <v>SY0800</v>
          </cell>
          <cell r="O178" t="str">
            <v>SY020005</v>
          </cell>
        </row>
        <row r="179">
          <cell r="J179" t="str">
            <v>SY0802</v>
          </cell>
          <cell r="O179" t="str">
            <v>SY020005</v>
          </cell>
        </row>
        <row r="180">
          <cell r="J180" t="str">
            <v>SY0802</v>
          </cell>
          <cell r="O180" t="str">
            <v>SY020005</v>
          </cell>
        </row>
        <row r="181">
          <cell r="J181" t="str">
            <v>SY0802</v>
          </cell>
          <cell r="O181" t="str">
            <v>SY020005</v>
          </cell>
        </row>
        <row r="182">
          <cell r="J182" t="str">
            <v>SY0802</v>
          </cell>
          <cell r="O182" t="str">
            <v>SY020005</v>
          </cell>
        </row>
        <row r="183">
          <cell r="J183" t="str">
            <v>SY0803</v>
          </cell>
          <cell r="O183" t="str">
            <v>SY020005</v>
          </cell>
        </row>
        <row r="184">
          <cell r="J184" t="str">
            <v>SY0803</v>
          </cell>
          <cell r="O184" t="str">
            <v>SY020005</v>
          </cell>
        </row>
        <row r="185">
          <cell r="J185" t="str">
            <v>SY0803</v>
          </cell>
          <cell r="O185" t="str">
            <v>SY020005</v>
          </cell>
        </row>
        <row r="186">
          <cell r="J186" t="str">
            <v>SY0804</v>
          </cell>
          <cell r="O186" t="str">
            <v>SY020005</v>
          </cell>
        </row>
        <row r="187">
          <cell r="J187" t="str">
            <v>SY0804</v>
          </cell>
          <cell r="O187" t="str">
            <v>SY020005</v>
          </cell>
        </row>
        <row r="188">
          <cell r="J188" t="str">
            <v>SY0901</v>
          </cell>
          <cell r="O188" t="str">
            <v>SY020005</v>
          </cell>
        </row>
        <row r="189">
          <cell r="J189" t="str">
            <v>SY0901</v>
          </cell>
          <cell r="O189" t="str">
            <v>SY020006</v>
          </cell>
        </row>
        <row r="190">
          <cell r="J190" t="str">
            <v>SY0901</v>
          </cell>
          <cell r="O190" t="str">
            <v>SY020006</v>
          </cell>
        </row>
        <row r="191">
          <cell r="J191" t="str">
            <v>SY0901</v>
          </cell>
          <cell r="O191" t="str">
            <v>SY020006</v>
          </cell>
        </row>
        <row r="192">
          <cell r="J192" t="str">
            <v>SY0901</v>
          </cell>
          <cell r="O192" t="str">
            <v>SY020006</v>
          </cell>
        </row>
        <row r="193">
          <cell r="J193" t="str">
            <v>SY0901</v>
          </cell>
          <cell r="O193" t="str">
            <v>SY020006</v>
          </cell>
        </row>
        <row r="194">
          <cell r="J194" t="str">
            <v>SY0901</v>
          </cell>
          <cell r="O194" t="str">
            <v>SY020006</v>
          </cell>
        </row>
        <row r="195">
          <cell r="J195" t="str">
            <v>SY0902</v>
          </cell>
          <cell r="O195" t="str">
            <v>SY020006</v>
          </cell>
        </row>
        <row r="196">
          <cell r="J196" t="str">
            <v>SY0902</v>
          </cell>
          <cell r="O196" t="str">
            <v>SY020006</v>
          </cell>
        </row>
        <row r="197">
          <cell r="J197" t="str">
            <v>SY0902</v>
          </cell>
          <cell r="O197" t="str">
            <v>SY020006</v>
          </cell>
        </row>
        <row r="198">
          <cell r="J198" t="str">
            <v>SY0902</v>
          </cell>
          <cell r="O198" t="str">
            <v>SY020200</v>
          </cell>
        </row>
        <row r="199">
          <cell r="J199" t="str">
            <v>SY0903</v>
          </cell>
          <cell r="O199" t="str">
            <v>SY020200</v>
          </cell>
        </row>
        <row r="200">
          <cell r="J200" t="str">
            <v>SY0903</v>
          </cell>
          <cell r="O200" t="str">
            <v>SY020200</v>
          </cell>
        </row>
        <row r="201">
          <cell r="J201" t="str">
            <v>SY0903</v>
          </cell>
          <cell r="O201" t="str">
            <v>SY020200</v>
          </cell>
        </row>
        <row r="202">
          <cell r="J202" t="str">
            <v>SY1000</v>
          </cell>
          <cell r="O202" t="str">
            <v>SY020200</v>
          </cell>
        </row>
        <row r="203">
          <cell r="J203" t="str">
            <v>SY1000</v>
          </cell>
          <cell r="O203" t="str">
            <v>SY020200</v>
          </cell>
        </row>
        <row r="204">
          <cell r="J204" t="str">
            <v>SY1000</v>
          </cell>
          <cell r="O204" t="str">
            <v>SY020200</v>
          </cell>
        </row>
        <row r="205">
          <cell r="J205" t="str">
            <v>SY1000</v>
          </cell>
          <cell r="O205" t="str">
            <v>SY020200</v>
          </cell>
        </row>
        <row r="206">
          <cell r="J206" t="str">
            <v>SY1000</v>
          </cell>
          <cell r="O206" t="str">
            <v>SY020200</v>
          </cell>
        </row>
        <row r="207">
          <cell r="J207" t="str">
            <v>SY1000</v>
          </cell>
          <cell r="O207" t="str">
            <v>SY020200</v>
          </cell>
        </row>
        <row r="208">
          <cell r="J208" t="str">
            <v>SY1000</v>
          </cell>
          <cell r="O208" t="str">
            <v>SY020200</v>
          </cell>
        </row>
        <row r="209">
          <cell r="J209" t="str">
            <v>SY1002</v>
          </cell>
          <cell r="O209" t="str">
            <v>SY020200</v>
          </cell>
        </row>
        <row r="210">
          <cell r="J210" t="str">
            <v>SY1002</v>
          </cell>
          <cell r="O210" t="str">
            <v>SY020200</v>
          </cell>
        </row>
        <row r="211">
          <cell r="J211" t="str">
            <v>SY1002</v>
          </cell>
          <cell r="O211" t="str">
            <v>SY020200</v>
          </cell>
        </row>
        <row r="212">
          <cell r="J212" t="str">
            <v>SY1002</v>
          </cell>
          <cell r="O212" t="str">
            <v>SY020200</v>
          </cell>
        </row>
        <row r="213">
          <cell r="J213" t="str">
            <v>SY1002</v>
          </cell>
          <cell r="O213" t="str">
            <v>SY020200</v>
          </cell>
        </row>
        <row r="214">
          <cell r="J214" t="str">
            <v>SY1002</v>
          </cell>
          <cell r="O214" t="str">
            <v>SY020200</v>
          </cell>
        </row>
        <row r="215">
          <cell r="J215" t="str">
            <v>SY1002</v>
          </cell>
          <cell r="O215" t="str">
            <v>SY020200</v>
          </cell>
        </row>
        <row r="216">
          <cell r="J216" t="str">
            <v>SY1003</v>
          </cell>
          <cell r="O216" t="str">
            <v>SY020200</v>
          </cell>
        </row>
        <row r="217">
          <cell r="J217" t="str">
            <v>SY1003</v>
          </cell>
          <cell r="O217" t="str">
            <v>SY020200</v>
          </cell>
        </row>
        <row r="218">
          <cell r="J218" t="str">
            <v>SY1003</v>
          </cell>
          <cell r="O218" t="str">
            <v>SY020200</v>
          </cell>
        </row>
        <row r="219">
          <cell r="J219" t="str">
            <v>SY1003</v>
          </cell>
          <cell r="O219" t="str">
            <v>SY020200</v>
          </cell>
        </row>
        <row r="220">
          <cell r="J220" t="str">
            <v>SY1003</v>
          </cell>
          <cell r="O220" t="str">
            <v>SY020200</v>
          </cell>
        </row>
        <row r="221">
          <cell r="J221" t="str">
            <v>SY1003</v>
          </cell>
          <cell r="O221" t="str">
            <v>SY020200</v>
          </cell>
        </row>
        <row r="222">
          <cell r="J222" t="str">
            <v>SY1004</v>
          </cell>
          <cell r="O222" t="str">
            <v>SY020200</v>
          </cell>
        </row>
        <row r="223">
          <cell r="J223" t="str">
            <v>SY1004</v>
          </cell>
          <cell r="O223" t="str">
            <v>SY020200</v>
          </cell>
        </row>
        <row r="224">
          <cell r="J224" t="str">
            <v>SY1004</v>
          </cell>
          <cell r="O224" t="str">
            <v>SY020200</v>
          </cell>
        </row>
        <row r="225">
          <cell r="J225" t="str">
            <v>SY1004</v>
          </cell>
          <cell r="O225" t="str">
            <v>SY020200</v>
          </cell>
        </row>
        <row r="226">
          <cell r="J226" t="str">
            <v>SY1005</v>
          </cell>
          <cell r="O226" t="str">
            <v>SY020200</v>
          </cell>
        </row>
        <row r="227">
          <cell r="J227" t="str">
            <v>SY1005</v>
          </cell>
          <cell r="O227" t="str">
            <v>SY020201</v>
          </cell>
        </row>
        <row r="228">
          <cell r="J228" t="str">
            <v>SY1005</v>
          </cell>
          <cell r="O228" t="str">
            <v>SY020201</v>
          </cell>
        </row>
        <row r="229">
          <cell r="J229" t="str">
            <v>SY1101</v>
          </cell>
          <cell r="O229" t="str">
            <v>SY020201</v>
          </cell>
        </row>
        <row r="230">
          <cell r="J230" t="str">
            <v>SY1101</v>
          </cell>
          <cell r="O230" t="str">
            <v>SY020201</v>
          </cell>
        </row>
        <row r="231">
          <cell r="J231" t="str">
            <v>SY1101</v>
          </cell>
          <cell r="O231" t="str">
            <v>SY020201</v>
          </cell>
        </row>
        <row r="232">
          <cell r="J232" t="str">
            <v>SY1101</v>
          </cell>
          <cell r="O232" t="str">
            <v>SY020201</v>
          </cell>
        </row>
        <row r="233">
          <cell r="J233" t="str">
            <v>SY1102</v>
          </cell>
          <cell r="O233" t="str">
            <v>SY020201</v>
          </cell>
        </row>
        <row r="234">
          <cell r="J234" t="str">
            <v>SY1102</v>
          </cell>
          <cell r="O234" t="str">
            <v>SY020201</v>
          </cell>
        </row>
        <row r="235">
          <cell r="J235" t="str">
            <v>SY1102</v>
          </cell>
          <cell r="O235" t="str">
            <v>SY020201</v>
          </cell>
        </row>
        <row r="236">
          <cell r="J236" t="str">
            <v>SY1103</v>
          </cell>
          <cell r="O236" t="str">
            <v>SY020201</v>
          </cell>
        </row>
        <row r="237">
          <cell r="J237" t="str">
            <v>SY1103</v>
          </cell>
          <cell r="O237" t="str">
            <v>SY020201</v>
          </cell>
        </row>
        <row r="238">
          <cell r="J238" t="str">
            <v>SY1103</v>
          </cell>
          <cell r="O238" t="str">
            <v>SY020201</v>
          </cell>
        </row>
        <row r="239">
          <cell r="J239" t="str">
            <v>SY1200</v>
          </cell>
          <cell r="O239" t="str">
            <v>SY020201</v>
          </cell>
        </row>
        <row r="240">
          <cell r="J240" t="str">
            <v>SY1200</v>
          </cell>
          <cell r="O240" t="str">
            <v>SY020201</v>
          </cell>
        </row>
        <row r="241">
          <cell r="J241" t="str">
            <v>SY1200</v>
          </cell>
          <cell r="O241" t="str">
            <v>SY020201</v>
          </cell>
        </row>
        <row r="242">
          <cell r="J242" t="str">
            <v>SY1200</v>
          </cell>
          <cell r="O242" t="str">
            <v>SY020201</v>
          </cell>
        </row>
        <row r="243">
          <cell r="J243" t="str">
            <v>SY1200</v>
          </cell>
          <cell r="O243" t="str">
            <v>SY020201</v>
          </cell>
        </row>
        <row r="244">
          <cell r="J244" t="str">
            <v>SY1200</v>
          </cell>
          <cell r="O244" t="str">
            <v>SY020201</v>
          </cell>
        </row>
        <row r="245">
          <cell r="J245" t="str">
            <v>SY1200</v>
          </cell>
          <cell r="O245" t="str">
            <v>SY020201</v>
          </cell>
        </row>
        <row r="246">
          <cell r="J246" t="str">
            <v>SY1200</v>
          </cell>
          <cell r="O246" t="str">
            <v>SY020201</v>
          </cell>
        </row>
        <row r="247">
          <cell r="J247" t="str">
            <v>SY1202</v>
          </cell>
          <cell r="O247" t="str">
            <v>SY020201</v>
          </cell>
        </row>
        <row r="248">
          <cell r="J248" t="str">
            <v>SY1202</v>
          </cell>
          <cell r="O248" t="str">
            <v>SY020201</v>
          </cell>
        </row>
        <row r="249">
          <cell r="J249" t="str">
            <v>SY1202</v>
          </cell>
          <cell r="O249" t="str">
            <v>SY020202</v>
          </cell>
        </row>
        <row r="250">
          <cell r="J250" t="str">
            <v>SY1203</v>
          </cell>
          <cell r="O250" t="str">
            <v>SY020202</v>
          </cell>
        </row>
        <row r="251">
          <cell r="J251" t="str">
            <v>SY1203</v>
          </cell>
          <cell r="O251" t="str">
            <v>SY020202</v>
          </cell>
        </row>
        <row r="252">
          <cell r="J252" t="str">
            <v>SY1203</v>
          </cell>
          <cell r="O252" t="str">
            <v>SY020202</v>
          </cell>
        </row>
        <row r="253">
          <cell r="J253" t="str">
            <v>SY1203</v>
          </cell>
          <cell r="O253" t="str">
            <v>SY020202</v>
          </cell>
        </row>
        <row r="254">
          <cell r="J254" t="str">
            <v>SY1203</v>
          </cell>
          <cell r="O254" t="str">
            <v>SY020202</v>
          </cell>
        </row>
        <row r="255">
          <cell r="J255" t="str">
            <v>SY1203</v>
          </cell>
          <cell r="O255" t="str">
            <v>SY020202</v>
          </cell>
        </row>
        <row r="256">
          <cell r="J256" t="str">
            <v>SY1300</v>
          </cell>
          <cell r="O256" t="str">
            <v>SY020202</v>
          </cell>
        </row>
        <row r="257">
          <cell r="J257" t="str">
            <v>SY1300</v>
          </cell>
          <cell r="O257" t="str">
            <v>SY020202</v>
          </cell>
        </row>
        <row r="258">
          <cell r="J258" t="str">
            <v>SY1300</v>
          </cell>
          <cell r="O258" t="str">
            <v>SY020202</v>
          </cell>
        </row>
        <row r="259">
          <cell r="J259" t="str">
            <v>SY1302</v>
          </cell>
          <cell r="O259" t="str">
            <v>SY020202</v>
          </cell>
        </row>
        <row r="260">
          <cell r="J260" t="str">
            <v>SY1302</v>
          </cell>
          <cell r="O260" t="str">
            <v>SY020203</v>
          </cell>
        </row>
        <row r="261">
          <cell r="J261" t="str">
            <v>SY1302</v>
          </cell>
          <cell r="O261" t="str">
            <v>SY020203</v>
          </cell>
        </row>
        <row r="262">
          <cell r="J262" t="str">
            <v>SY1302</v>
          </cell>
          <cell r="O262" t="str">
            <v>SY020203</v>
          </cell>
        </row>
        <row r="263">
          <cell r="J263" t="str">
            <v>SY1302</v>
          </cell>
          <cell r="O263" t="str">
            <v>SY020203</v>
          </cell>
        </row>
        <row r="264">
          <cell r="J264" t="str">
            <v>SY1303</v>
          </cell>
          <cell r="O264" t="str">
            <v>SY020203</v>
          </cell>
        </row>
        <row r="265">
          <cell r="J265" t="str">
            <v>SY1303</v>
          </cell>
          <cell r="O265" t="str">
            <v>SY020203</v>
          </cell>
        </row>
        <row r="266">
          <cell r="J266" t="str">
            <v>SY1303</v>
          </cell>
          <cell r="O266" t="str">
            <v>SY020203</v>
          </cell>
        </row>
        <row r="267">
          <cell r="J267" t="str">
            <v>SY1303</v>
          </cell>
          <cell r="O267" t="str">
            <v>SY020203</v>
          </cell>
        </row>
        <row r="268">
          <cell r="J268" t="str">
            <v>SY1400</v>
          </cell>
          <cell r="O268" t="str">
            <v>SY020203</v>
          </cell>
        </row>
        <row r="269">
          <cell r="J269" t="str">
            <v>SY1400</v>
          </cell>
          <cell r="O269" t="str">
            <v>SY020203</v>
          </cell>
        </row>
        <row r="270">
          <cell r="J270" t="str">
            <v>SY1400</v>
          </cell>
          <cell r="O270" t="str">
            <v>SY020203</v>
          </cell>
        </row>
        <row r="271">
          <cell r="J271" t="str">
            <v>SY1400</v>
          </cell>
          <cell r="O271" t="str">
            <v>SY020203</v>
          </cell>
        </row>
        <row r="272">
          <cell r="J272" t="str">
            <v>SY1402</v>
          </cell>
          <cell r="O272" t="str">
            <v>SY020203</v>
          </cell>
        </row>
        <row r="273">
          <cell r="J273" t="str">
            <v>SY1402</v>
          </cell>
          <cell r="O273" t="str">
            <v>SY020203</v>
          </cell>
        </row>
        <row r="274">
          <cell r="O274" t="str">
            <v>SY020203</v>
          </cell>
        </row>
        <row r="275">
          <cell r="O275" t="str">
            <v>SY020203</v>
          </cell>
        </row>
        <row r="276">
          <cell r="O276" t="str">
            <v>SY020203</v>
          </cell>
        </row>
        <row r="277">
          <cell r="O277" t="str">
            <v>SY020203</v>
          </cell>
        </row>
        <row r="278">
          <cell r="O278" t="str">
            <v>SY020203</v>
          </cell>
        </row>
        <row r="279">
          <cell r="O279" t="str">
            <v>SY020203</v>
          </cell>
        </row>
        <row r="280">
          <cell r="O280" t="str">
            <v>SY020203</v>
          </cell>
        </row>
        <row r="281">
          <cell r="O281" t="str">
            <v>SY020203</v>
          </cell>
        </row>
        <row r="282">
          <cell r="O282" t="str">
            <v>SY020203</v>
          </cell>
        </row>
        <row r="283">
          <cell r="O283" t="str">
            <v>SY020203</v>
          </cell>
        </row>
        <row r="284">
          <cell r="O284" t="str">
            <v>SY020203</v>
          </cell>
        </row>
        <row r="285">
          <cell r="O285" t="str">
            <v>SY020203</v>
          </cell>
        </row>
        <row r="286">
          <cell r="O286" t="str">
            <v>SY020203</v>
          </cell>
        </row>
        <row r="287">
          <cell r="O287" t="str">
            <v>SY020203</v>
          </cell>
        </row>
        <row r="288">
          <cell r="O288" t="str">
            <v>SY020203</v>
          </cell>
        </row>
        <row r="289">
          <cell r="O289" t="str">
            <v>SY020204</v>
          </cell>
        </row>
        <row r="290">
          <cell r="O290" t="str">
            <v>SY020204</v>
          </cell>
        </row>
        <row r="291">
          <cell r="O291" t="str">
            <v>SY020204</v>
          </cell>
        </row>
        <row r="292">
          <cell r="O292" t="str">
            <v>SY020204</v>
          </cell>
        </row>
        <row r="293">
          <cell r="O293" t="str">
            <v>SY020204</v>
          </cell>
        </row>
        <row r="294">
          <cell r="O294" t="str">
            <v>SY020204</v>
          </cell>
        </row>
        <row r="295">
          <cell r="O295" t="str">
            <v>SY020204</v>
          </cell>
        </row>
        <row r="296">
          <cell r="O296" t="str">
            <v>SY020204</v>
          </cell>
        </row>
        <row r="297">
          <cell r="O297" t="str">
            <v>SY020204</v>
          </cell>
        </row>
        <row r="298">
          <cell r="O298" t="str">
            <v>SY020204</v>
          </cell>
        </row>
        <row r="299">
          <cell r="O299" t="str">
            <v>SY020204</v>
          </cell>
        </row>
        <row r="300">
          <cell r="O300" t="str">
            <v>SY020204</v>
          </cell>
        </row>
        <row r="301">
          <cell r="O301" t="str">
            <v>SY020204</v>
          </cell>
        </row>
        <row r="302">
          <cell r="O302" t="str">
            <v>SY020204</v>
          </cell>
        </row>
        <row r="303">
          <cell r="O303" t="str">
            <v>SY020204</v>
          </cell>
        </row>
        <row r="304">
          <cell r="O304" t="str">
            <v>SY020204</v>
          </cell>
        </row>
        <row r="305">
          <cell r="O305" t="str">
            <v>SY020204</v>
          </cell>
        </row>
        <row r="306">
          <cell r="O306" t="str">
            <v>SY020204</v>
          </cell>
        </row>
        <row r="307">
          <cell r="O307" t="str">
            <v>SY020204</v>
          </cell>
        </row>
        <row r="308">
          <cell r="O308" t="str">
            <v>SY020204</v>
          </cell>
        </row>
        <row r="309">
          <cell r="O309" t="str">
            <v>SY020204</v>
          </cell>
        </row>
        <row r="310">
          <cell r="O310" t="str">
            <v>SY020204</v>
          </cell>
        </row>
        <row r="311">
          <cell r="O311" t="str">
            <v>SY020205</v>
          </cell>
        </row>
        <row r="312">
          <cell r="O312" t="str">
            <v>SY020205</v>
          </cell>
        </row>
        <row r="313">
          <cell r="O313" t="str">
            <v>SY020205</v>
          </cell>
        </row>
        <row r="314">
          <cell r="O314" t="str">
            <v>SY020205</v>
          </cell>
        </row>
        <row r="315">
          <cell r="O315" t="str">
            <v>SY020205</v>
          </cell>
        </row>
        <row r="316">
          <cell r="O316" t="str">
            <v>SY020205</v>
          </cell>
        </row>
        <row r="317">
          <cell r="O317" t="str">
            <v>SY020205</v>
          </cell>
        </row>
        <row r="318">
          <cell r="O318" t="str">
            <v>SY020205</v>
          </cell>
        </row>
        <row r="319">
          <cell r="O319" t="str">
            <v>SY020205</v>
          </cell>
        </row>
        <row r="320">
          <cell r="O320" t="str">
            <v>SY020205</v>
          </cell>
        </row>
        <row r="321">
          <cell r="O321" t="str">
            <v>SY020205</v>
          </cell>
        </row>
        <row r="322">
          <cell r="O322" t="str">
            <v>SY020205</v>
          </cell>
        </row>
        <row r="323">
          <cell r="O323" t="str">
            <v>SY020205</v>
          </cell>
        </row>
        <row r="324">
          <cell r="O324" t="str">
            <v>SY020205</v>
          </cell>
        </row>
        <row r="325">
          <cell r="O325" t="str">
            <v>SY020205</v>
          </cell>
        </row>
        <row r="326">
          <cell r="O326" t="str">
            <v>SY020205</v>
          </cell>
        </row>
        <row r="327">
          <cell r="O327" t="str">
            <v>SY020205</v>
          </cell>
        </row>
        <row r="328">
          <cell r="O328" t="str">
            <v>SY020205</v>
          </cell>
        </row>
        <row r="329">
          <cell r="O329" t="str">
            <v>SY020205</v>
          </cell>
        </row>
        <row r="330">
          <cell r="O330" t="str">
            <v>SY020205</v>
          </cell>
        </row>
        <row r="331">
          <cell r="O331" t="str">
            <v>SY020205</v>
          </cell>
        </row>
        <row r="332">
          <cell r="O332" t="str">
            <v>SY020205</v>
          </cell>
        </row>
        <row r="333">
          <cell r="O333" t="str">
            <v>SY020205</v>
          </cell>
        </row>
        <row r="334">
          <cell r="O334" t="str">
            <v>SY020206</v>
          </cell>
        </row>
        <row r="335">
          <cell r="O335" t="str">
            <v>SY020206</v>
          </cell>
        </row>
        <row r="336">
          <cell r="O336" t="str">
            <v>SY020206</v>
          </cell>
        </row>
        <row r="337">
          <cell r="O337" t="str">
            <v>SY020206</v>
          </cell>
        </row>
        <row r="338">
          <cell r="O338" t="str">
            <v>SY020206</v>
          </cell>
        </row>
        <row r="339">
          <cell r="O339" t="str">
            <v>SY020206</v>
          </cell>
        </row>
        <row r="340">
          <cell r="O340" t="str">
            <v>SY020206</v>
          </cell>
        </row>
        <row r="341">
          <cell r="O341" t="str">
            <v>SY020206</v>
          </cell>
        </row>
        <row r="342">
          <cell r="O342" t="str">
            <v>SY020206</v>
          </cell>
        </row>
        <row r="343">
          <cell r="O343" t="str">
            <v>SY020206</v>
          </cell>
        </row>
        <row r="344">
          <cell r="O344" t="str">
            <v>SY020206</v>
          </cell>
        </row>
        <row r="345">
          <cell r="O345" t="str">
            <v>SY020206</v>
          </cell>
        </row>
        <row r="346">
          <cell r="O346" t="str">
            <v>SY020206</v>
          </cell>
        </row>
        <row r="347">
          <cell r="O347" t="str">
            <v>SY020206</v>
          </cell>
        </row>
        <row r="348">
          <cell r="O348" t="str">
            <v>SY020206</v>
          </cell>
        </row>
        <row r="349">
          <cell r="O349" t="str">
            <v>SY020206</v>
          </cell>
        </row>
        <row r="350">
          <cell r="O350" t="str">
            <v>SY020206</v>
          </cell>
        </row>
        <row r="351">
          <cell r="O351" t="str">
            <v>SY020206</v>
          </cell>
        </row>
        <row r="352">
          <cell r="O352" t="str">
            <v>SY020206</v>
          </cell>
        </row>
        <row r="353">
          <cell r="O353" t="str">
            <v>SY020206</v>
          </cell>
        </row>
        <row r="354">
          <cell r="O354" t="str">
            <v>SY020206</v>
          </cell>
        </row>
        <row r="355">
          <cell r="O355" t="str">
            <v>SY020206</v>
          </cell>
        </row>
        <row r="356">
          <cell r="O356" t="str">
            <v>SY020206</v>
          </cell>
        </row>
        <row r="357">
          <cell r="O357" t="str">
            <v>SY020206</v>
          </cell>
        </row>
        <row r="358">
          <cell r="O358" t="str">
            <v>SY020206</v>
          </cell>
        </row>
        <row r="359">
          <cell r="O359" t="str">
            <v>SY020206</v>
          </cell>
        </row>
        <row r="360">
          <cell r="O360" t="str">
            <v>SY020206</v>
          </cell>
        </row>
        <row r="361">
          <cell r="O361" t="str">
            <v>SY020206</v>
          </cell>
        </row>
        <row r="362">
          <cell r="O362" t="str">
            <v>SY020206</v>
          </cell>
        </row>
        <row r="363">
          <cell r="O363" t="str">
            <v>SY020300</v>
          </cell>
        </row>
        <row r="364">
          <cell r="O364" t="str">
            <v>SY020300</v>
          </cell>
        </row>
        <row r="365">
          <cell r="O365" t="str">
            <v>SY020300</v>
          </cell>
        </row>
        <row r="366">
          <cell r="O366" t="str">
            <v>SY020300</v>
          </cell>
        </row>
        <row r="367">
          <cell r="O367" t="str">
            <v>SY020300</v>
          </cell>
        </row>
        <row r="368">
          <cell r="O368" t="str">
            <v>SY020300</v>
          </cell>
        </row>
        <row r="369">
          <cell r="O369" t="str">
            <v>SY020300</v>
          </cell>
        </row>
        <row r="370">
          <cell r="O370" t="str">
            <v>SY020300</v>
          </cell>
        </row>
        <row r="371">
          <cell r="O371" t="str">
            <v>SY020300</v>
          </cell>
        </row>
        <row r="372">
          <cell r="O372" t="str">
            <v>SY020300</v>
          </cell>
        </row>
        <row r="373">
          <cell r="O373" t="str">
            <v>SY020300</v>
          </cell>
        </row>
        <row r="374">
          <cell r="O374" t="str">
            <v>SY020300</v>
          </cell>
        </row>
        <row r="375">
          <cell r="O375" t="str">
            <v>SY020300</v>
          </cell>
        </row>
        <row r="376">
          <cell r="O376" t="str">
            <v>SY020300</v>
          </cell>
        </row>
        <row r="377">
          <cell r="O377" t="str">
            <v>SY020300</v>
          </cell>
        </row>
        <row r="378">
          <cell r="O378" t="str">
            <v>SY020300</v>
          </cell>
        </row>
        <row r="379">
          <cell r="O379" t="str">
            <v>SY020300</v>
          </cell>
        </row>
        <row r="380">
          <cell r="O380" t="str">
            <v>SY020300</v>
          </cell>
        </row>
        <row r="381">
          <cell r="O381" t="str">
            <v>SY020300</v>
          </cell>
        </row>
        <row r="382">
          <cell r="O382" t="str">
            <v>SY020300</v>
          </cell>
        </row>
        <row r="383">
          <cell r="O383" t="str">
            <v>SY020300</v>
          </cell>
        </row>
        <row r="384">
          <cell r="O384" t="str">
            <v>SY020300</v>
          </cell>
        </row>
        <row r="385">
          <cell r="O385" t="str">
            <v>SY020300</v>
          </cell>
        </row>
        <row r="386">
          <cell r="O386" t="str">
            <v>SY020300</v>
          </cell>
        </row>
        <row r="387">
          <cell r="O387" t="str">
            <v>SY020300</v>
          </cell>
        </row>
        <row r="388">
          <cell r="O388" t="str">
            <v>SY020300</v>
          </cell>
        </row>
        <row r="389">
          <cell r="O389" t="str">
            <v>SY020300</v>
          </cell>
        </row>
        <row r="390">
          <cell r="O390" t="str">
            <v>SY020300</v>
          </cell>
        </row>
        <row r="391">
          <cell r="O391" t="str">
            <v>SY020300</v>
          </cell>
        </row>
        <row r="392">
          <cell r="O392" t="str">
            <v>SY020300</v>
          </cell>
        </row>
        <row r="393">
          <cell r="O393" t="str">
            <v>SY020300</v>
          </cell>
        </row>
        <row r="394">
          <cell r="O394" t="str">
            <v>SY020300</v>
          </cell>
        </row>
        <row r="395">
          <cell r="O395" t="str">
            <v>SY020300</v>
          </cell>
        </row>
        <row r="396">
          <cell r="O396" t="str">
            <v>SY020300</v>
          </cell>
        </row>
        <row r="397">
          <cell r="O397" t="str">
            <v>SY020300</v>
          </cell>
        </row>
        <row r="398">
          <cell r="O398" t="str">
            <v>SY020300</v>
          </cell>
        </row>
        <row r="399">
          <cell r="O399" t="str">
            <v>SY020300</v>
          </cell>
        </row>
        <row r="400">
          <cell r="O400" t="str">
            <v>SY020300</v>
          </cell>
        </row>
        <row r="401">
          <cell r="O401" t="str">
            <v>SY020300</v>
          </cell>
        </row>
        <row r="402">
          <cell r="O402" t="str">
            <v>SY020300</v>
          </cell>
        </row>
        <row r="403">
          <cell r="O403" t="str">
            <v>SY020300</v>
          </cell>
        </row>
        <row r="404">
          <cell r="O404" t="str">
            <v>SY020301</v>
          </cell>
        </row>
        <row r="405">
          <cell r="O405" t="str">
            <v>SY020301</v>
          </cell>
        </row>
        <row r="406">
          <cell r="O406" t="str">
            <v>SY020301</v>
          </cell>
        </row>
        <row r="407">
          <cell r="O407" t="str">
            <v>SY020301</v>
          </cell>
        </row>
        <row r="408">
          <cell r="O408" t="str">
            <v>SY020301</v>
          </cell>
        </row>
        <row r="409">
          <cell r="O409" t="str">
            <v>SY020301</v>
          </cell>
        </row>
        <row r="410">
          <cell r="O410" t="str">
            <v>SY020301</v>
          </cell>
        </row>
        <row r="411">
          <cell r="O411" t="str">
            <v>SY020301</v>
          </cell>
        </row>
        <row r="412">
          <cell r="O412" t="str">
            <v>SY020301</v>
          </cell>
        </row>
        <row r="413">
          <cell r="O413" t="str">
            <v>SY020301</v>
          </cell>
        </row>
        <row r="414">
          <cell r="O414" t="str">
            <v>SY020301</v>
          </cell>
        </row>
        <row r="415">
          <cell r="O415" t="str">
            <v>SY020301</v>
          </cell>
        </row>
        <row r="416">
          <cell r="O416" t="str">
            <v>SY020301</v>
          </cell>
        </row>
        <row r="417">
          <cell r="O417" t="str">
            <v>SY020301</v>
          </cell>
        </row>
        <row r="418">
          <cell r="O418" t="str">
            <v>SY020301</v>
          </cell>
        </row>
        <row r="419">
          <cell r="O419" t="str">
            <v>SY020301</v>
          </cell>
        </row>
        <row r="420">
          <cell r="O420" t="str">
            <v>SY020301</v>
          </cell>
        </row>
        <row r="421">
          <cell r="O421" t="str">
            <v>SY020301</v>
          </cell>
        </row>
        <row r="422">
          <cell r="O422" t="str">
            <v>SY020301</v>
          </cell>
        </row>
        <row r="423">
          <cell r="O423" t="str">
            <v>SY020301</v>
          </cell>
        </row>
        <row r="424">
          <cell r="O424" t="str">
            <v>SY020301</v>
          </cell>
        </row>
        <row r="425">
          <cell r="O425" t="str">
            <v>SY020301</v>
          </cell>
        </row>
        <row r="426">
          <cell r="O426" t="str">
            <v>SY020301</v>
          </cell>
        </row>
        <row r="427">
          <cell r="O427" t="str">
            <v>SY020301</v>
          </cell>
        </row>
        <row r="428">
          <cell r="O428" t="str">
            <v>SY020301</v>
          </cell>
        </row>
        <row r="429">
          <cell r="O429" t="str">
            <v>SY020301</v>
          </cell>
        </row>
        <row r="430">
          <cell r="O430" t="str">
            <v>SY020301</v>
          </cell>
        </row>
        <row r="431">
          <cell r="O431" t="str">
            <v>SY020301</v>
          </cell>
        </row>
        <row r="432">
          <cell r="O432" t="str">
            <v>SY020302</v>
          </cell>
        </row>
        <row r="433">
          <cell r="O433" t="str">
            <v>SY020302</v>
          </cell>
        </row>
        <row r="434">
          <cell r="O434" t="str">
            <v>SY020302</v>
          </cell>
        </row>
        <row r="435">
          <cell r="O435" t="str">
            <v>SY020302</v>
          </cell>
        </row>
        <row r="436">
          <cell r="O436" t="str">
            <v>SY020302</v>
          </cell>
        </row>
        <row r="437">
          <cell r="O437" t="str">
            <v>SY020302</v>
          </cell>
        </row>
        <row r="438">
          <cell r="O438" t="str">
            <v>SY020302</v>
          </cell>
        </row>
        <row r="439">
          <cell r="O439" t="str">
            <v>SY020302</v>
          </cell>
        </row>
        <row r="440">
          <cell r="O440" t="str">
            <v>SY020302</v>
          </cell>
        </row>
        <row r="441">
          <cell r="O441" t="str">
            <v>SY020302</v>
          </cell>
        </row>
        <row r="442">
          <cell r="O442" t="str">
            <v>SY020302</v>
          </cell>
        </row>
        <row r="443">
          <cell r="O443" t="str">
            <v>SY020302</v>
          </cell>
        </row>
        <row r="444">
          <cell r="O444" t="str">
            <v>SY020302</v>
          </cell>
        </row>
        <row r="445">
          <cell r="O445" t="str">
            <v>SY020302</v>
          </cell>
        </row>
        <row r="446">
          <cell r="O446" t="str">
            <v>SY020302</v>
          </cell>
        </row>
        <row r="447">
          <cell r="O447" t="str">
            <v>SY020302</v>
          </cell>
        </row>
        <row r="448">
          <cell r="O448" t="str">
            <v>SY020302</v>
          </cell>
        </row>
        <row r="449">
          <cell r="O449" t="str">
            <v>SY020302</v>
          </cell>
        </row>
        <row r="450">
          <cell r="O450" t="str">
            <v>SY020302</v>
          </cell>
        </row>
        <row r="451">
          <cell r="O451" t="str">
            <v>SY020302</v>
          </cell>
        </row>
        <row r="452">
          <cell r="O452" t="str">
            <v>SY020302</v>
          </cell>
        </row>
        <row r="453">
          <cell r="O453" t="str">
            <v>SY020302</v>
          </cell>
        </row>
        <row r="454">
          <cell r="O454" t="str">
            <v>SY020302</v>
          </cell>
        </row>
        <row r="455">
          <cell r="O455" t="str">
            <v>SY020302</v>
          </cell>
        </row>
        <row r="456">
          <cell r="O456" t="str">
            <v>SY020302</v>
          </cell>
        </row>
        <row r="457">
          <cell r="O457" t="str">
            <v>SY020302</v>
          </cell>
        </row>
        <row r="458">
          <cell r="O458" t="str">
            <v>SY020302</v>
          </cell>
        </row>
        <row r="459">
          <cell r="O459" t="str">
            <v>SY020302</v>
          </cell>
        </row>
        <row r="460">
          <cell r="O460" t="str">
            <v>SY020302</v>
          </cell>
        </row>
        <row r="461">
          <cell r="O461" t="str">
            <v>SY020302</v>
          </cell>
        </row>
        <row r="462">
          <cell r="O462" t="str">
            <v>SY020302</v>
          </cell>
        </row>
        <row r="463">
          <cell r="O463" t="str">
            <v>SY020303</v>
          </cell>
        </row>
        <row r="464">
          <cell r="O464" t="str">
            <v>SY020303</v>
          </cell>
        </row>
        <row r="465">
          <cell r="O465" t="str">
            <v>SY020303</v>
          </cell>
        </row>
        <row r="466">
          <cell r="O466" t="str">
            <v>SY020303</v>
          </cell>
        </row>
        <row r="467">
          <cell r="O467" t="str">
            <v>SY020303</v>
          </cell>
        </row>
        <row r="468">
          <cell r="O468" t="str">
            <v>SY020303</v>
          </cell>
        </row>
        <row r="469">
          <cell r="O469" t="str">
            <v>SY020303</v>
          </cell>
        </row>
        <row r="470">
          <cell r="O470" t="str">
            <v>SY020303</v>
          </cell>
        </row>
        <row r="471">
          <cell r="O471" t="str">
            <v>SY020303</v>
          </cell>
        </row>
        <row r="472">
          <cell r="O472" t="str">
            <v>SY020303</v>
          </cell>
        </row>
        <row r="473">
          <cell r="O473" t="str">
            <v>SY020303</v>
          </cell>
        </row>
        <row r="474">
          <cell r="O474" t="str">
            <v>SY020303</v>
          </cell>
        </row>
        <row r="475">
          <cell r="O475" t="str">
            <v>SY020303</v>
          </cell>
        </row>
        <row r="476">
          <cell r="O476" t="str">
            <v>SY020303</v>
          </cell>
        </row>
        <row r="477">
          <cell r="O477" t="str">
            <v>SY020303</v>
          </cell>
        </row>
        <row r="478">
          <cell r="O478" t="str">
            <v>SY020303</v>
          </cell>
        </row>
        <row r="479">
          <cell r="O479" t="str">
            <v>SY020303</v>
          </cell>
        </row>
        <row r="480">
          <cell r="O480" t="str">
            <v>SY020303</v>
          </cell>
        </row>
        <row r="481">
          <cell r="O481" t="str">
            <v>SY020303</v>
          </cell>
        </row>
        <row r="482">
          <cell r="O482" t="str">
            <v>SY020303</v>
          </cell>
        </row>
        <row r="483">
          <cell r="O483" t="str">
            <v>SY020303</v>
          </cell>
        </row>
        <row r="484">
          <cell r="O484" t="str">
            <v>SY020303</v>
          </cell>
        </row>
        <row r="485">
          <cell r="O485" t="str">
            <v>SY020303</v>
          </cell>
        </row>
        <row r="486">
          <cell r="O486" t="str">
            <v>SY020303</v>
          </cell>
        </row>
        <row r="487">
          <cell r="O487" t="str">
            <v>SY020303</v>
          </cell>
        </row>
        <row r="488">
          <cell r="O488" t="str">
            <v>SY020303</v>
          </cell>
        </row>
        <row r="489">
          <cell r="O489" t="str">
            <v>SY020303</v>
          </cell>
        </row>
        <row r="490">
          <cell r="O490" t="str">
            <v>SY020303</v>
          </cell>
        </row>
        <row r="491">
          <cell r="O491" t="str">
            <v>SY020303</v>
          </cell>
        </row>
        <row r="492">
          <cell r="O492" t="str">
            <v>SY020303</v>
          </cell>
        </row>
        <row r="493">
          <cell r="O493" t="str">
            <v>SY020303</v>
          </cell>
        </row>
        <row r="494">
          <cell r="O494" t="str">
            <v>SY020303</v>
          </cell>
        </row>
        <row r="495">
          <cell r="O495" t="str">
            <v>SY020303</v>
          </cell>
        </row>
        <row r="496">
          <cell r="O496" t="str">
            <v>SY020303</v>
          </cell>
        </row>
        <row r="497">
          <cell r="O497" t="str">
            <v>SY020303</v>
          </cell>
        </row>
        <row r="498">
          <cell r="O498" t="str">
            <v>SY020303</v>
          </cell>
        </row>
        <row r="499">
          <cell r="O499" t="str">
            <v>SY020303</v>
          </cell>
        </row>
        <row r="500">
          <cell r="O500" t="str">
            <v>SY020303</v>
          </cell>
        </row>
        <row r="501">
          <cell r="O501" t="str">
            <v>SY020303</v>
          </cell>
        </row>
        <row r="502">
          <cell r="O502" t="str">
            <v>SY020303</v>
          </cell>
        </row>
        <row r="503">
          <cell r="O503" t="str">
            <v>SY020303</v>
          </cell>
        </row>
        <row r="504">
          <cell r="O504" t="str">
            <v>SY020303</v>
          </cell>
        </row>
        <row r="505">
          <cell r="O505" t="str">
            <v>SY020303</v>
          </cell>
        </row>
        <row r="506">
          <cell r="O506" t="str">
            <v>SY020304</v>
          </cell>
        </row>
        <row r="507">
          <cell r="O507" t="str">
            <v>SY020304</v>
          </cell>
        </row>
        <row r="508">
          <cell r="O508" t="str">
            <v>SY020304</v>
          </cell>
        </row>
        <row r="509">
          <cell r="O509" t="str">
            <v>SY020304</v>
          </cell>
        </row>
        <row r="510">
          <cell r="O510" t="str">
            <v>SY020304</v>
          </cell>
        </row>
        <row r="511">
          <cell r="O511" t="str">
            <v>SY020304</v>
          </cell>
        </row>
        <row r="512">
          <cell r="O512" t="str">
            <v>SY020304</v>
          </cell>
        </row>
        <row r="513">
          <cell r="O513" t="str">
            <v>SY020304</v>
          </cell>
        </row>
        <row r="514">
          <cell r="O514" t="str">
            <v>SY020304</v>
          </cell>
        </row>
        <row r="515">
          <cell r="O515" t="str">
            <v>SY020304</v>
          </cell>
        </row>
        <row r="516">
          <cell r="O516" t="str">
            <v>SY020304</v>
          </cell>
        </row>
        <row r="517">
          <cell r="O517" t="str">
            <v>SY020304</v>
          </cell>
        </row>
        <row r="518">
          <cell r="O518" t="str">
            <v>SY020304</v>
          </cell>
        </row>
        <row r="519">
          <cell r="O519" t="str">
            <v>SY020304</v>
          </cell>
        </row>
        <row r="520">
          <cell r="O520" t="str">
            <v>SY020304</v>
          </cell>
        </row>
        <row r="521">
          <cell r="O521" t="str">
            <v>SY020304</v>
          </cell>
        </row>
        <row r="522">
          <cell r="O522" t="str">
            <v>SY020304</v>
          </cell>
        </row>
        <row r="523">
          <cell r="O523" t="str">
            <v>SY020304</v>
          </cell>
        </row>
        <row r="524">
          <cell r="O524" t="str">
            <v>SY020304</v>
          </cell>
        </row>
        <row r="525">
          <cell r="O525" t="str">
            <v>SY020304</v>
          </cell>
        </row>
        <row r="526">
          <cell r="O526" t="str">
            <v>SY020304</v>
          </cell>
        </row>
        <row r="527">
          <cell r="O527" t="str">
            <v>SY020304</v>
          </cell>
        </row>
        <row r="528">
          <cell r="O528" t="str">
            <v>SY020304</v>
          </cell>
        </row>
        <row r="529">
          <cell r="O529" t="str">
            <v>SY020304</v>
          </cell>
        </row>
        <row r="530">
          <cell r="O530" t="str">
            <v>SY020304</v>
          </cell>
        </row>
        <row r="531">
          <cell r="O531" t="str">
            <v>SY020304</v>
          </cell>
        </row>
        <row r="532">
          <cell r="O532" t="str">
            <v>SY020304</v>
          </cell>
        </row>
        <row r="533">
          <cell r="O533" t="str">
            <v>SY020304</v>
          </cell>
        </row>
        <row r="534">
          <cell r="O534" t="str">
            <v>SY020304</v>
          </cell>
        </row>
        <row r="535">
          <cell r="O535" t="str">
            <v>SY020304</v>
          </cell>
        </row>
        <row r="536">
          <cell r="O536" t="str">
            <v>SY020304</v>
          </cell>
        </row>
        <row r="537">
          <cell r="O537" t="str">
            <v>SY020304</v>
          </cell>
        </row>
        <row r="538">
          <cell r="O538" t="str">
            <v>SY020305</v>
          </cell>
        </row>
        <row r="539">
          <cell r="O539" t="str">
            <v>SY020305</v>
          </cell>
        </row>
        <row r="540">
          <cell r="O540" t="str">
            <v>SY020305</v>
          </cell>
        </row>
        <row r="541">
          <cell r="O541" t="str">
            <v>SY020305</v>
          </cell>
        </row>
        <row r="542">
          <cell r="O542" t="str">
            <v>SY020305</v>
          </cell>
        </row>
        <row r="543">
          <cell r="O543" t="str">
            <v>SY020305</v>
          </cell>
        </row>
        <row r="544">
          <cell r="O544" t="str">
            <v>SY020305</v>
          </cell>
        </row>
        <row r="545">
          <cell r="O545" t="str">
            <v>SY020305</v>
          </cell>
        </row>
        <row r="546">
          <cell r="O546" t="str">
            <v>SY020305</v>
          </cell>
        </row>
        <row r="547">
          <cell r="O547" t="str">
            <v>SY020305</v>
          </cell>
        </row>
        <row r="548">
          <cell r="O548" t="str">
            <v>SY020306</v>
          </cell>
        </row>
        <row r="549">
          <cell r="O549" t="str">
            <v>SY020306</v>
          </cell>
        </row>
        <row r="550">
          <cell r="O550" t="str">
            <v>SY020306</v>
          </cell>
        </row>
        <row r="551">
          <cell r="O551" t="str">
            <v>SY020306</v>
          </cell>
        </row>
        <row r="552">
          <cell r="O552" t="str">
            <v>SY020306</v>
          </cell>
        </row>
        <row r="553">
          <cell r="O553" t="str">
            <v>SY020306</v>
          </cell>
        </row>
        <row r="554">
          <cell r="O554" t="str">
            <v>SY020306</v>
          </cell>
        </row>
        <row r="555">
          <cell r="O555" t="str">
            <v>SY020306</v>
          </cell>
        </row>
        <row r="556">
          <cell r="O556" t="str">
            <v>SY020306</v>
          </cell>
        </row>
        <row r="557">
          <cell r="O557" t="str">
            <v>SY020306</v>
          </cell>
        </row>
        <row r="558">
          <cell r="O558" t="str">
            <v>SY020306</v>
          </cell>
        </row>
        <row r="559">
          <cell r="O559" t="str">
            <v>SY020306</v>
          </cell>
        </row>
        <row r="560">
          <cell r="O560" t="str">
            <v>SY020306</v>
          </cell>
        </row>
        <row r="561">
          <cell r="O561" t="str">
            <v>SY020306</v>
          </cell>
        </row>
        <row r="562">
          <cell r="O562" t="str">
            <v>SY020306</v>
          </cell>
        </row>
        <row r="563">
          <cell r="O563" t="str">
            <v>SY020306</v>
          </cell>
        </row>
        <row r="564">
          <cell r="O564" t="str">
            <v>SY020306</v>
          </cell>
        </row>
        <row r="565">
          <cell r="O565" t="str">
            <v>SY020306</v>
          </cell>
        </row>
        <row r="566">
          <cell r="O566" t="str">
            <v>SY020306</v>
          </cell>
        </row>
        <row r="567">
          <cell r="O567" t="str">
            <v>SY020306</v>
          </cell>
        </row>
        <row r="568">
          <cell r="O568" t="str">
            <v>SY020306</v>
          </cell>
        </row>
        <row r="569">
          <cell r="O569" t="str">
            <v>SY020400</v>
          </cell>
        </row>
        <row r="570">
          <cell r="O570" t="str">
            <v>SY020400</v>
          </cell>
        </row>
        <row r="571">
          <cell r="O571" t="str">
            <v>SY020400</v>
          </cell>
        </row>
        <row r="572">
          <cell r="O572" t="str">
            <v>SY020400</v>
          </cell>
        </row>
        <row r="573">
          <cell r="O573" t="str">
            <v>SY020400</v>
          </cell>
        </row>
        <row r="574">
          <cell r="O574" t="str">
            <v>SY020400</v>
          </cell>
        </row>
        <row r="575">
          <cell r="O575" t="str">
            <v>SY020400</v>
          </cell>
        </row>
        <row r="576">
          <cell r="O576" t="str">
            <v>SY020400</v>
          </cell>
        </row>
        <row r="577">
          <cell r="O577" t="str">
            <v>SY020400</v>
          </cell>
        </row>
        <row r="578">
          <cell r="O578" t="str">
            <v>SY020400</v>
          </cell>
        </row>
        <row r="579">
          <cell r="O579" t="str">
            <v>SY020400</v>
          </cell>
        </row>
        <row r="580">
          <cell r="O580" t="str">
            <v>SY020400</v>
          </cell>
        </row>
        <row r="581">
          <cell r="O581" t="str">
            <v>SY020400</v>
          </cell>
        </row>
        <row r="582">
          <cell r="O582" t="str">
            <v>SY020400</v>
          </cell>
        </row>
        <row r="583">
          <cell r="O583" t="str">
            <v>SY020400</v>
          </cell>
        </row>
        <row r="584">
          <cell r="O584" t="str">
            <v>SY020400</v>
          </cell>
        </row>
        <row r="585">
          <cell r="O585" t="str">
            <v>SY020400</v>
          </cell>
        </row>
        <row r="586">
          <cell r="O586" t="str">
            <v>SY020400</v>
          </cell>
        </row>
        <row r="587">
          <cell r="O587" t="str">
            <v>SY020400</v>
          </cell>
        </row>
        <row r="588">
          <cell r="O588" t="str">
            <v>SY020400</v>
          </cell>
        </row>
        <row r="589">
          <cell r="O589" t="str">
            <v>SY020401</v>
          </cell>
        </row>
        <row r="590">
          <cell r="O590" t="str">
            <v>SY020401</v>
          </cell>
        </row>
        <row r="591">
          <cell r="O591" t="str">
            <v>SY020401</v>
          </cell>
        </row>
        <row r="592">
          <cell r="O592" t="str">
            <v>SY020401</v>
          </cell>
        </row>
        <row r="593">
          <cell r="O593" t="str">
            <v>SY020401</v>
          </cell>
        </row>
        <row r="594">
          <cell r="O594" t="str">
            <v>SY020401</v>
          </cell>
        </row>
        <row r="595">
          <cell r="O595" t="str">
            <v>SY020401</v>
          </cell>
        </row>
        <row r="596">
          <cell r="O596" t="str">
            <v>SY020401</v>
          </cell>
        </row>
        <row r="597">
          <cell r="O597" t="str">
            <v>SY020401</v>
          </cell>
        </row>
        <row r="598">
          <cell r="O598" t="str">
            <v>SY020401</v>
          </cell>
        </row>
        <row r="599">
          <cell r="O599" t="str">
            <v>SY020401</v>
          </cell>
        </row>
        <row r="600">
          <cell r="O600" t="str">
            <v>SY020401</v>
          </cell>
        </row>
        <row r="601">
          <cell r="O601" t="str">
            <v>SY020401</v>
          </cell>
        </row>
        <row r="602">
          <cell r="O602" t="str">
            <v>SY020401</v>
          </cell>
        </row>
        <row r="603">
          <cell r="O603" t="str">
            <v>SY020401</v>
          </cell>
        </row>
        <row r="604">
          <cell r="O604" t="str">
            <v>SY020401</v>
          </cell>
        </row>
        <row r="605">
          <cell r="O605" t="str">
            <v>SY020401</v>
          </cell>
        </row>
        <row r="606">
          <cell r="O606" t="str">
            <v>SY020401</v>
          </cell>
        </row>
        <row r="607">
          <cell r="O607" t="str">
            <v>SY020401</v>
          </cell>
        </row>
        <row r="608">
          <cell r="O608" t="str">
            <v>SY020401</v>
          </cell>
        </row>
        <row r="609">
          <cell r="O609" t="str">
            <v>SY020401</v>
          </cell>
        </row>
        <row r="610">
          <cell r="O610" t="str">
            <v>SY020401</v>
          </cell>
        </row>
        <row r="611">
          <cell r="O611" t="str">
            <v>SY020401</v>
          </cell>
        </row>
        <row r="612">
          <cell r="O612" t="str">
            <v>SY020401</v>
          </cell>
        </row>
        <row r="613">
          <cell r="O613" t="str">
            <v>SY020401</v>
          </cell>
        </row>
        <row r="614">
          <cell r="O614" t="str">
            <v>SY020401</v>
          </cell>
        </row>
        <row r="615">
          <cell r="O615" t="str">
            <v>SY020401</v>
          </cell>
        </row>
        <row r="616">
          <cell r="O616" t="str">
            <v>SY020401</v>
          </cell>
        </row>
        <row r="617">
          <cell r="O617" t="str">
            <v>SY020401</v>
          </cell>
        </row>
        <row r="618">
          <cell r="O618" t="str">
            <v>SY020401</v>
          </cell>
        </row>
        <row r="619">
          <cell r="O619" t="str">
            <v>SY020401</v>
          </cell>
        </row>
        <row r="620">
          <cell r="O620" t="str">
            <v>SY020401</v>
          </cell>
        </row>
        <row r="621">
          <cell r="O621" t="str">
            <v>SY020401</v>
          </cell>
        </row>
        <row r="622">
          <cell r="O622" t="str">
            <v>SY020401</v>
          </cell>
        </row>
        <row r="623">
          <cell r="O623" t="str">
            <v>SY020401</v>
          </cell>
        </row>
        <row r="624">
          <cell r="O624" t="str">
            <v>SY020401</v>
          </cell>
        </row>
        <row r="625">
          <cell r="O625" t="str">
            <v>SY020401</v>
          </cell>
        </row>
        <row r="626">
          <cell r="O626" t="str">
            <v>SY020401</v>
          </cell>
        </row>
        <row r="627">
          <cell r="O627" t="str">
            <v>SY020401</v>
          </cell>
        </row>
        <row r="628">
          <cell r="O628" t="str">
            <v>SY020401</v>
          </cell>
        </row>
        <row r="629">
          <cell r="O629" t="str">
            <v>SY020401</v>
          </cell>
        </row>
        <row r="630">
          <cell r="O630" t="str">
            <v>SY020401</v>
          </cell>
        </row>
        <row r="631">
          <cell r="O631" t="str">
            <v>SY020402</v>
          </cell>
        </row>
        <row r="632">
          <cell r="O632" t="str">
            <v>SY020402</v>
          </cell>
        </row>
        <row r="633">
          <cell r="O633" t="str">
            <v>SY020402</v>
          </cell>
        </row>
        <row r="634">
          <cell r="O634" t="str">
            <v>SY020402</v>
          </cell>
        </row>
        <row r="635">
          <cell r="O635" t="str">
            <v>SY020402</v>
          </cell>
        </row>
        <row r="636">
          <cell r="O636" t="str">
            <v>SY020402</v>
          </cell>
        </row>
        <row r="637">
          <cell r="O637" t="str">
            <v>SY020402</v>
          </cell>
        </row>
        <row r="638">
          <cell r="O638" t="str">
            <v>SY020402</v>
          </cell>
        </row>
        <row r="639">
          <cell r="O639" t="str">
            <v>SY020402</v>
          </cell>
        </row>
        <row r="640">
          <cell r="O640" t="str">
            <v>SY020402</v>
          </cell>
        </row>
        <row r="641">
          <cell r="O641" t="str">
            <v>SY020402</v>
          </cell>
        </row>
        <row r="642">
          <cell r="O642" t="str">
            <v>SY020402</v>
          </cell>
        </row>
        <row r="643">
          <cell r="O643" t="str">
            <v>SY020403</v>
          </cell>
        </row>
        <row r="644">
          <cell r="O644" t="str">
            <v>SY020403</v>
          </cell>
        </row>
        <row r="645">
          <cell r="O645" t="str">
            <v>SY020403</v>
          </cell>
        </row>
        <row r="646">
          <cell r="O646" t="str">
            <v>SY020403</v>
          </cell>
        </row>
        <row r="647">
          <cell r="O647" t="str">
            <v>SY020403</v>
          </cell>
        </row>
        <row r="648">
          <cell r="O648" t="str">
            <v>SY020403</v>
          </cell>
        </row>
        <row r="649">
          <cell r="O649" t="str">
            <v>SY020403</v>
          </cell>
        </row>
        <row r="650">
          <cell r="O650" t="str">
            <v>SY020403</v>
          </cell>
        </row>
        <row r="651">
          <cell r="O651" t="str">
            <v>SY020403</v>
          </cell>
        </row>
        <row r="652">
          <cell r="O652" t="str">
            <v>SY020403</v>
          </cell>
        </row>
        <row r="653">
          <cell r="O653" t="str">
            <v>SY020403</v>
          </cell>
        </row>
        <row r="654">
          <cell r="O654" t="str">
            <v>SY020403</v>
          </cell>
        </row>
        <row r="655">
          <cell r="O655" t="str">
            <v>SY020403</v>
          </cell>
        </row>
        <row r="656">
          <cell r="O656" t="str">
            <v>SY020403</v>
          </cell>
        </row>
        <row r="657">
          <cell r="O657" t="str">
            <v>SY020403</v>
          </cell>
        </row>
        <row r="658">
          <cell r="O658" t="str">
            <v>SY020403</v>
          </cell>
        </row>
        <row r="659">
          <cell r="O659" t="str">
            <v>SY020404</v>
          </cell>
        </row>
        <row r="660">
          <cell r="O660" t="str">
            <v>SY020404</v>
          </cell>
        </row>
        <row r="661">
          <cell r="O661" t="str">
            <v>SY020404</v>
          </cell>
        </row>
        <row r="662">
          <cell r="O662" t="str">
            <v>SY020404</v>
          </cell>
        </row>
        <row r="663">
          <cell r="O663" t="str">
            <v>SY020404</v>
          </cell>
        </row>
        <row r="664">
          <cell r="O664" t="str">
            <v>SY020404</v>
          </cell>
        </row>
        <row r="665">
          <cell r="O665" t="str">
            <v>SY020404</v>
          </cell>
        </row>
        <row r="666">
          <cell r="O666" t="str">
            <v>SY020404</v>
          </cell>
        </row>
        <row r="667">
          <cell r="O667" t="str">
            <v>SY020404</v>
          </cell>
        </row>
        <row r="668">
          <cell r="O668" t="str">
            <v>SY020404</v>
          </cell>
        </row>
        <row r="669">
          <cell r="O669" t="str">
            <v>SY020404</v>
          </cell>
        </row>
        <row r="670">
          <cell r="O670" t="str">
            <v>SY020404</v>
          </cell>
        </row>
        <row r="671">
          <cell r="O671" t="str">
            <v>SY020405</v>
          </cell>
        </row>
        <row r="672">
          <cell r="O672" t="str">
            <v>SY020405</v>
          </cell>
        </row>
        <row r="673">
          <cell r="O673" t="str">
            <v>SY020405</v>
          </cell>
        </row>
        <row r="674">
          <cell r="O674" t="str">
            <v>SY020405</v>
          </cell>
        </row>
        <row r="675">
          <cell r="O675" t="str">
            <v>SY020405</v>
          </cell>
        </row>
        <row r="676">
          <cell r="O676" t="str">
            <v>SY020405</v>
          </cell>
        </row>
        <row r="677">
          <cell r="O677" t="str">
            <v>SY020405</v>
          </cell>
        </row>
        <row r="678">
          <cell r="O678" t="str">
            <v>SY020405</v>
          </cell>
        </row>
        <row r="679">
          <cell r="O679" t="str">
            <v>SY020405</v>
          </cell>
        </row>
        <row r="680">
          <cell r="O680" t="str">
            <v>SY020405</v>
          </cell>
        </row>
        <row r="681">
          <cell r="O681" t="str">
            <v>SY020405</v>
          </cell>
        </row>
        <row r="682">
          <cell r="O682" t="str">
            <v>SY020405</v>
          </cell>
        </row>
        <row r="683">
          <cell r="O683" t="str">
            <v>SY020405</v>
          </cell>
        </row>
        <row r="684">
          <cell r="O684" t="str">
            <v>SY020405</v>
          </cell>
        </row>
        <row r="685">
          <cell r="O685" t="str">
            <v>SY020405</v>
          </cell>
        </row>
        <row r="686">
          <cell r="O686" t="str">
            <v>SY020405</v>
          </cell>
        </row>
        <row r="687">
          <cell r="O687" t="str">
            <v>SY020405</v>
          </cell>
        </row>
        <row r="688">
          <cell r="O688" t="str">
            <v>SY020500</v>
          </cell>
        </row>
        <row r="689">
          <cell r="O689" t="str">
            <v>SY020500</v>
          </cell>
        </row>
        <row r="690">
          <cell r="O690" t="str">
            <v>SY020500</v>
          </cell>
        </row>
        <row r="691">
          <cell r="O691" t="str">
            <v>SY020500</v>
          </cell>
        </row>
        <row r="692">
          <cell r="O692" t="str">
            <v>SY020500</v>
          </cell>
        </row>
        <row r="693">
          <cell r="O693" t="str">
            <v>SY020500</v>
          </cell>
        </row>
        <row r="694">
          <cell r="O694" t="str">
            <v>SY020500</v>
          </cell>
        </row>
        <row r="695">
          <cell r="O695" t="str">
            <v>SY020500</v>
          </cell>
        </row>
        <row r="696">
          <cell r="O696" t="str">
            <v>SY020500</v>
          </cell>
        </row>
        <row r="697">
          <cell r="O697" t="str">
            <v>SY020500</v>
          </cell>
        </row>
        <row r="698">
          <cell r="O698" t="str">
            <v>SY020500</v>
          </cell>
        </row>
        <row r="699">
          <cell r="O699" t="str">
            <v>SY020500</v>
          </cell>
        </row>
        <row r="700">
          <cell r="O700" t="str">
            <v>SY020500</v>
          </cell>
        </row>
        <row r="701">
          <cell r="O701" t="str">
            <v>SY020500</v>
          </cell>
        </row>
        <row r="702">
          <cell r="O702" t="str">
            <v>SY020500</v>
          </cell>
        </row>
        <row r="703">
          <cell r="O703" t="str">
            <v>SY020500</v>
          </cell>
        </row>
        <row r="704">
          <cell r="O704" t="str">
            <v>SY020500</v>
          </cell>
        </row>
        <row r="705">
          <cell r="O705" t="str">
            <v>SY020500</v>
          </cell>
        </row>
        <row r="706">
          <cell r="O706" t="str">
            <v>SY020500</v>
          </cell>
        </row>
        <row r="707">
          <cell r="O707" t="str">
            <v>SY020500</v>
          </cell>
        </row>
        <row r="708">
          <cell r="O708" t="str">
            <v>SY020500</v>
          </cell>
        </row>
        <row r="709">
          <cell r="O709" t="str">
            <v>SY020500</v>
          </cell>
        </row>
        <row r="710">
          <cell r="O710" t="str">
            <v>SY020500</v>
          </cell>
        </row>
        <row r="711">
          <cell r="O711" t="str">
            <v>SY020500</v>
          </cell>
        </row>
        <row r="712">
          <cell r="O712" t="str">
            <v>SY020500</v>
          </cell>
        </row>
        <row r="713">
          <cell r="O713" t="str">
            <v>SY020500</v>
          </cell>
        </row>
        <row r="714">
          <cell r="O714" t="str">
            <v>SY020500</v>
          </cell>
        </row>
        <row r="715">
          <cell r="O715" t="str">
            <v>SY020500</v>
          </cell>
        </row>
        <row r="716">
          <cell r="O716" t="str">
            <v>SY020500</v>
          </cell>
        </row>
        <row r="717">
          <cell r="O717" t="str">
            <v>SY020500</v>
          </cell>
        </row>
        <row r="718">
          <cell r="O718" t="str">
            <v>SY020500</v>
          </cell>
        </row>
        <row r="719">
          <cell r="O719" t="str">
            <v>SY020500</v>
          </cell>
        </row>
        <row r="720">
          <cell r="O720" t="str">
            <v>SY020500</v>
          </cell>
        </row>
        <row r="721">
          <cell r="O721" t="str">
            <v>SY020500</v>
          </cell>
        </row>
        <row r="722">
          <cell r="O722" t="str">
            <v>SY020500</v>
          </cell>
        </row>
        <row r="723">
          <cell r="O723" t="str">
            <v>SY020500</v>
          </cell>
        </row>
        <row r="724">
          <cell r="O724" t="str">
            <v>SY020500</v>
          </cell>
        </row>
        <row r="725">
          <cell r="O725" t="str">
            <v>SY020500</v>
          </cell>
        </row>
        <row r="726">
          <cell r="O726" t="str">
            <v>SY020500</v>
          </cell>
        </row>
        <row r="727">
          <cell r="O727" t="str">
            <v>SY020500</v>
          </cell>
        </row>
        <row r="728">
          <cell r="O728" t="str">
            <v>SY020500</v>
          </cell>
        </row>
        <row r="729">
          <cell r="O729" t="str">
            <v>SY020500</v>
          </cell>
        </row>
        <row r="730">
          <cell r="O730" t="str">
            <v>SY020500</v>
          </cell>
        </row>
        <row r="731">
          <cell r="O731" t="str">
            <v>SY020500</v>
          </cell>
        </row>
        <row r="732">
          <cell r="O732" t="str">
            <v>SY020500</v>
          </cell>
        </row>
        <row r="733">
          <cell r="O733" t="str">
            <v>SY020500</v>
          </cell>
        </row>
        <row r="734">
          <cell r="O734" t="str">
            <v>SY020500</v>
          </cell>
        </row>
        <row r="735">
          <cell r="O735" t="str">
            <v>SY020500</v>
          </cell>
        </row>
        <row r="736">
          <cell r="O736" t="str">
            <v>SY020500</v>
          </cell>
        </row>
        <row r="737">
          <cell r="O737" t="str">
            <v>SY020500</v>
          </cell>
        </row>
        <row r="738">
          <cell r="O738" t="str">
            <v>SY020500</v>
          </cell>
        </row>
        <row r="739">
          <cell r="O739" t="str">
            <v>SY020500</v>
          </cell>
        </row>
        <row r="740">
          <cell r="O740" t="str">
            <v>SY020500</v>
          </cell>
        </row>
        <row r="741">
          <cell r="O741" t="str">
            <v>SY020500</v>
          </cell>
        </row>
        <row r="742">
          <cell r="O742" t="str">
            <v>SY020500</v>
          </cell>
        </row>
        <row r="743">
          <cell r="O743" t="str">
            <v>SY020500</v>
          </cell>
        </row>
        <row r="744">
          <cell r="O744" t="str">
            <v>SY020500</v>
          </cell>
        </row>
        <row r="745">
          <cell r="O745" t="str">
            <v>SY020500</v>
          </cell>
        </row>
        <row r="746">
          <cell r="O746" t="str">
            <v>SY020500</v>
          </cell>
        </row>
        <row r="747">
          <cell r="O747" t="str">
            <v>SY020500</v>
          </cell>
        </row>
        <row r="748">
          <cell r="O748" t="str">
            <v>SY020500</v>
          </cell>
        </row>
        <row r="749">
          <cell r="O749" t="str">
            <v>SY020500</v>
          </cell>
        </row>
        <row r="750">
          <cell r="O750" t="str">
            <v>SY020500</v>
          </cell>
        </row>
        <row r="751">
          <cell r="O751" t="str">
            <v>SY020500</v>
          </cell>
        </row>
        <row r="752">
          <cell r="O752" t="str">
            <v>SY020500</v>
          </cell>
        </row>
        <row r="753">
          <cell r="O753" t="str">
            <v>SY020500</v>
          </cell>
        </row>
        <row r="754">
          <cell r="O754" t="str">
            <v>SY020500</v>
          </cell>
        </row>
        <row r="755">
          <cell r="O755" t="str">
            <v>SY020500</v>
          </cell>
        </row>
        <row r="756">
          <cell r="O756" t="str">
            <v>SY020500</v>
          </cell>
        </row>
        <row r="757">
          <cell r="O757" t="str">
            <v>SY020500</v>
          </cell>
        </row>
        <row r="758">
          <cell r="O758" t="str">
            <v>SY020500</v>
          </cell>
        </row>
        <row r="759">
          <cell r="O759" t="str">
            <v>SY020500</v>
          </cell>
        </row>
        <row r="760">
          <cell r="O760" t="str">
            <v>SY020500</v>
          </cell>
        </row>
        <row r="761">
          <cell r="O761" t="str">
            <v>SY020500</v>
          </cell>
        </row>
        <row r="762">
          <cell r="O762" t="str">
            <v>SY020500</v>
          </cell>
        </row>
        <row r="763">
          <cell r="O763" t="str">
            <v>SY020500</v>
          </cell>
        </row>
        <row r="764">
          <cell r="O764" t="str">
            <v>SY020500</v>
          </cell>
        </row>
        <row r="765">
          <cell r="O765" t="str">
            <v>SY020500</v>
          </cell>
        </row>
        <row r="766">
          <cell r="O766" t="str">
            <v>SY020500</v>
          </cell>
        </row>
        <row r="767">
          <cell r="O767" t="str">
            <v>SY020500</v>
          </cell>
        </row>
        <row r="768">
          <cell r="O768" t="str">
            <v>SY020500</v>
          </cell>
        </row>
        <row r="769">
          <cell r="O769" t="str">
            <v>SY020500</v>
          </cell>
        </row>
        <row r="770">
          <cell r="O770" t="str">
            <v>SY020500</v>
          </cell>
        </row>
        <row r="771">
          <cell r="O771" t="str">
            <v>SY020500</v>
          </cell>
        </row>
        <row r="772">
          <cell r="O772" t="str">
            <v>SY020500</v>
          </cell>
        </row>
        <row r="773">
          <cell r="O773" t="str">
            <v>SY020500</v>
          </cell>
        </row>
        <row r="774">
          <cell r="O774" t="str">
            <v>SY020500</v>
          </cell>
        </row>
        <row r="775">
          <cell r="O775" t="str">
            <v>SY020500</v>
          </cell>
        </row>
        <row r="776">
          <cell r="O776" t="str">
            <v>SY020500</v>
          </cell>
        </row>
        <row r="777">
          <cell r="O777" t="str">
            <v>SY020500</v>
          </cell>
        </row>
        <row r="778">
          <cell r="O778" t="str">
            <v>SY020500</v>
          </cell>
        </row>
        <row r="779">
          <cell r="O779" t="str">
            <v>SY020500</v>
          </cell>
        </row>
        <row r="780">
          <cell r="O780" t="str">
            <v>SY020500</v>
          </cell>
        </row>
        <row r="781">
          <cell r="O781" t="str">
            <v>SY020500</v>
          </cell>
        </row>
        <row r="782">
          <cell r="O782" t="str">
            <v>SY020500</v>
          </cell>
        </row>
        <row r="783">
          <cell r="O783" t="str">
            <v>SY020500</v>
          </cell>
        </row>
        <row r="784">
          <cell r="O784" t="str">
            <v>SY020500</v>
          </cell>
        </row>
        <row r="785">
          <cell r="O785" t="str">
            <v>SY020500</v>
          </cell>
        </row>
        <row r="786">
          <cell r="O786" t="str">
            <v>SY020500</v>
          </cell>
        </row>
        <row r="787">
          <cell r="O787" t="str">
            <v>SY020500</v>
          </cell>
        </row>
        <row r="788">
          <cell r="O788" t="str">
            <v>SY020500</v>
          </cell>
        </row>
        <row r="789">
          <cell r="O789" t="str">
            <v>SY020500</v>
          </cell>
        </row>
        <row r="790">
          <cell r="O790" t="str">
            <v>SY020500</v>
          </cell>
        </row>
        <row r="791">
          <cell r="O791" t="str">
            <v>SY020500</v>
          </cell>
        </row>
        <row r="792">
          <cell r="O792" t="str">
            <v>SY020500</v>
          </cell>
        </row>
        <row r="793">
          <cell r="O793" t="str">
            <v>SY020500</v>
          </cell>
        </row>
        <row r="794">
          <cell r="O794" t="str">
            <v>SY020500</v>
          </cell>
        </row>
        <row r="795">
          <cell r="O795" t="str">
            <v>SY020500</v>
          </cell>
        </row>
        <row r="796">
          <cell r="O796" t="str">
            <v>SY020500</v>
          </cell>
        </row>
        <row r="797">
          <cell r="O797" t="str">
            <v>SY020500</v>
          </cell>
        </row>
        <row r="798">
          <cell r="O798" t="str">
            <v>SY020500</v>
          </cell>
        </row>
        <row r="799">
          <cell r="O799" t="str">
            <v>SY020500</v>
          </cell>
        </row>
        <row r="800">
          <cell r="O800" t="str">
            <v>SY020500</v>
          </cell>
        </row>
        <row r="801">
          <cell r="O801" t="str">
            <v>SY020500</v>
          </cell>
        </row>
        <row r="802">
          <cell r="O802" t="str">
            <v>SY020500</v>
          </cell>
        </row>
        <row r="803">
          <cell r="O803" t="str">
            <v>SY020500</v>
          </cell>
        </row>
        <row r="804">
          <cell r="O804" t="str">
            <v>SY020500</v>
          </cell>
        </row>
        <row r="805">
          <cell r="O805" t="str">
            <v>SY020500</v>
          </cell>
        </row>
        <row r="806">
          <cell r="O806" t="str">
            <v>SY020500</v>
          </cell>
        </row>
        <row r="807">
          <cell r="O807" t="str">
            <v>SY020500</v>
          </cell>
        </row>
        <row r="808">
          <cell r="O808" t="str">
            <v>SY020500</v>
          </cell>
        </row>
        <row r="809">
          <cell r="O809" t="str">
            <v>SY020500</v>
          </cell>
        </row>
        <row r="810">
          <cell r="O810" t="str">
            <v>SY020501</v>
          </cell>
        </row>
        <row r="811">
          <cell r="O811" t="str">
            <v>SY020501</v>
          </cell>
        </row>
        <row r="812">
          <cell r="O812" t="str">
            <v>SY020501</v>
          </cell>
        </row>
        <row r="813">
          <cell r="O813" t="str">
            <v>SY020501</v>
          </cell>
        </row>
        <row r="814">
          <cell r="O814" t="str">
            <v>SY020501</v>
          </cell>
        </row>
        <row r="815">
          <cell r="O815" t="str">
            <v>SY020501</v>
          </cell>
        </row>
        <row r="816">
          <cell r="O816" t="str">
            <v>SY020501</v>
          </cell>
        </row>
        <row r="817">
          <cell r="O817" t="str">
            <v>SY020501</v>
          </cell>
        </row>
        <row r="818">
          <cell r="O818" t="str">
            <v>SY020501</v>
          </cell>
        </row>
        <row r="819">
          <cell r="O819" t="str">
            <v>SY020501</v>
          </cell>
        </row>
        <row r="820">
          <cell r="O820" t="str">
            <v>SY020501</v>
          </cell>
        </row>
        <row r="821">
          <cell r="O821" t="str">
            <v>SY020501</v>
          </cell>
        </row>
        <row r="822">
          <cell r="O822" t="str">
            <v>SY020501</v>
          </cell>
        </row>
        <row r="823">
          <cell r="O823" t="str">
            <v>SY020501</v>
          </cell>
        </row>
        <row r="824">
          <cell r="O824" t="str">
            <v>SY020501</v>
          </cell>
        </row>
        <row r="825">
          <cell r="O825" t="str">
            <v>SY020501</v>
          </cell>
        </row>
        <row r="826">
          <cell r="O826" t="str">
            <v>SY020501</v>
          </cell>
        </row>
        <row r="827">
          <cell r="O827" t="str">
            <v>SY020501</v>
          </cell>
        </row>
        <row r="828">
          <cell r="O828" t="str">
            <v>SY020501</v>
          </cell>
        </row>
        <row r="829">
          <cell r="O829" t="str">
            <v>SY020501</v>
          </cell>
        </row>
        <row r="830">
          <cell r="O830" t="str">
            <v>SY020501</v>
          </cell>
        </row>
        <row r="831">
          <cell r="O831" t="str">
            <v>SY020501</v>
          </cell>
        </row>
        <row r="832">
          <cell r="O832" t="str">
            <v>SY020501</v>
          </cell>
        </row>
        <row r="833">
          <cell r="O833" t="str">
            <v>SY020501</v>
          </cell>
        </row>
        <row r="834">
          <cell r="O834" t="str">
            <v>SY020501</v>
          </cell>
        </row>
        <row r="835">
          <cell r="O835" t="str">
            <v>SY020501</v>
          </cell>
        </row>
        <row r="836">
          <cell r="O836" t="str">
            <v>SY020501</v>
          </cell>
        </row>
        <row r="837">
          <cell r="O837" t="str">
            <v>SY020501</v>
          </cell>
        </row>
        <row r="838">
          <cell r="O838" t="str">
            <v>SY020501</v>
          </cell>
        </row>
        <row r="839">
          <cell r="O839" t="str">
            <v>SY020501</v>
          </cell>
        </row>
        <row r="840">
          <cell r="O840" t="str">
            <v>SY020501</v>
          </cell>
        </row>
        <row r="841">
          <cell r="O841" t="str">
            <v>SY020501</v>
          </cell>
        </row>
        <row r="842">
          <cell r="O842" t="str">
            <v>SY020501</v>
          </cell>
        </row>
        <row r="843">
          <cell r="O843" t="str">
            <v>SY020501</v>
          </cell>
        </row>
        <row r="844">
          <cell r="O844" t="str">
            <v>SY020501</v>
          </cell>
        </row>
        <row r="845">
          <cell r="O845" t="str">
            <v>SY020501</v>
          </cell>
        </row>
        <row r="846">
          <cell r="O846" t="str">
            <v>SY020501</v>
          </cell>
        </row>
        <row r="847">
          <cell r="O847" t="str">
            <v>SY020501</v>
          </cell>
        </row>
        <row r="848">
          <cell r="O848" t="str">
            <v>SY020501</v>
          </cell>
        </row>
        <row r="849">
          <cell r="O849" t="str">
            <v>SY020501</v>
          </cell>
        </row>
        <row r="850">
          <cell r="O850" t="str">
            <v>SY020501</v>
          </cell>
        </row>
        <row r="851">
          <cell r="O851" t="str">
            <v>SY020501</v>
          </cell>
        </row>
        <row r="852">
          <cell r="O852" t="str">
            <v>SY020501</v>
          </cell>
        </row>
        <row r="853">
          <cell r="O853" t="str">
            <v>SY020502</v>
          </cell>
        </row>
        <row r="854">
          <cell r="O854" t="str">
            <v>SY020502</v>
          </cell>
        </row>
        <row r="855">
          <cell r="O855" t="str">
            <v>SY020502</v>
          </cell>
        </row>
        <row r="856">
          <cell r="O856" t="str">
            <v>SY020502</v>
          </cell>
        </row>
        <row r="857">
          <cell r="O857" t="str">
            <v>SY020502</v>
          </cell>
        </row>
        <row r="858">
          <cell r="O858" t="str">
            <v>SY020502</v>
          </cell>
        </row>
        <row r="859">
          <cell r="O859" t="str">
            <v>SY020502</v>
          </cell>
        </row>
        <row r="860">
          <cell r="O860" t="str">
            <v>SY020502</v>
          </cell>
        </row>
        <row r="861">
          <cell r="O861" t="str">
            <v>SY020502</v>
          </cell>
        </row>
        <row r="862">
          <cell r="O862" t="str">
            <v>SY020502</v>
          </cell>
        </row>
        <row r="863">
          <cell r="O863" t="str">
            <v>SY020502</v>
          </cell>
        </row>
        <row r="864">
          <cell r="O864" t="str">
            <v>SY020502</v>
          </cell>
        </row>
        <row r="865">
          <cell r="O865" t="str">
            <v>SY020502</v>
          </cell>
        </row>
        <row r="866">
          <cell r="O866" t="str">
            <v>SY020502</v>
          </cell>
        </row>
        <row r="867">
          <cell r="O867" t="str">
            <v>SY020502</v>
          </cell>
        </row>
        <row r="868">
          <cell r="O868" t="str">
            <v>SY020502</v>
          </cell>
        </row>
        <row r="869">
          <cell r="O869" t="str">
            <v>SY020502</v>
          </cell>
        </row>
        <row r="870">
          <cell r="O870" t="str">
            <v>SY020502</v>
          </cell>
        </row>
        <row r="871">
          <cell r="O871" t="str">
            <v>SY020502</v>
          </cell>
        </row>
        <row r="872">
          <cell r="O872" t="str">
            <v>SY020502</v>
          </cell>
        </row>
        <row r="873">
          <cell r="O873" t="str">
            <v>SY020502</v>
          </cell>
        </row>
        <row r="874">
          <cell r="O874" t="str">
            <v>SY020502</v>
          </cell>
        </row>
        <row r="875">
          <cell r="O875" t="str">
            <v>SY020502</v>
          </cell>
        </row>
        <row r="876">
          <cell r="O876" t="str">
            <v>SY020502</v>
          </cell>
        </row>
        <row r="877">
          <cell r="O877" t="str">
            <v>SY020502</v>
          </cell>
        </row>
        <row r="878">
          <cell r="O878" t="str">
            <v>SY020502</v>
          </cell>
        </row>
        <row r="879">
          <cell r="O879" t="str">
            <v>SY020502</v>
          </cell>
        </row>
        <row r="880">
          <cell r="O880" t="str">
            <v>SY020502</v>
          </cell>
        </row>
        <row r="881">
          <cell r="O881" t="str">
            <v>SY020502</v>
          </cell>
        </row>
        <row r="882">
          <cell r="O882" t="str">
            <v>SY020502</v>
          </cell>
        </row>
        <row r="883">
          <cell r="O883" t="str">
            <v>SY020502</v>
          </cell>
        </row>
        <row r="884">
          <cell r="O884" t="str">
            <v>SY020502</v>
          </cell>
        </row>
        <row r="885">
          <cell r="O885" t="str">
            <v>SY020502</v>
          </cell>
        </row>
        <row r="886">
          <cell r="O886" t="str">
            <v>SY020502</v>
          </cell>
        </row>
        <row r="887">
          <cell r="O887" t="str">
            <v>SY020502</v>
          </cell>
        </row>
        <row r="888">
          <cell r="O888" t="str">
            <v>SY020502</v>
          </cell>
        </row>
        <row r="889">
          <cell r="O889" t="str">
            <v>SY020502</v>
          </cell>
        </row>
        <row r="890">
          <cell r="O890" t="str">
            <v>SY020502</v>
          </cell>
        </row>
        <row r="891">
          <cell r="O891" t="str">
            <v>SY020502</v>
          </cell>
        </row>
        <row r="892">
          <cell r="O892" t="str">
            <v>SY020502</v>
          </cell>
        </row>
        <row r="893">
          <cell r="O893" t="str">
            <v>SY020502</v>
          </cell>
        </row>
        <row r="894">
          <cell r="O894" t="str">
            <v>SY020502</v>
          </cell>
        </row>
        <row r="895">
          <cell r="O895" t="str">
            <v>SY020502</v>
          </cell>
        </row>
        <row r="896">
          <cell r="O896" t="str">
            <v>SY020502</v>
          </cell>
        </row>
        <row r="897">
          <cell r="O897" t="str">
            <v>SY020502</v>
          </cell>
        </row>
        <row r="898">
          <cell r="O898" t="str">
            <v>SY020502</v>
          </cell>
        </row>
        <row r="899">
          <cell r="O899" t="str">
            <v>SY020502</v>
          </cell>
        </row>
        <row r="900">
          <cell r="O900" t="str">
            <v>SY020502</v>
          </cell>
        </row>
        <row r="901">
          <cell r="O901" t="str">
            <v>SY020502</v>
          </cell>
        </row>
        <row r="902">
          <cell r="O902" t="str">
            <v>SY020502</v>
          </cell>
        </row>
        <row r="903">
          <cell r="O903" t="str">
            <v>SY020502</v>
          </cell>
        </row>
        <row r="904">
          <cell r="O904" t="str">
            <v>SY020502</v>
          </cell>
        </row>
        <row r="905">
          <cell r="O905" t="str">
            <v>SY020502</v>
          </cell>
        </row>
        <row r="906">
          <cell r="O906" t="str">
            <v>SY020502</v>
          </cell>
        </row>
        <row r="907">
          <cell r="O907" t="str">
            <v>SY020502</v>
          </cell>
        </row>
        <row r="908">
          <cell r="O908" t="str">
            <v>SY020502</v>
          </cell>
        </row>
        <row r="909">
          <cell r="O909" t="str">
            <v>SY020502</v>
          </cell>
        </row>
        <row r="910">
          <cell r="O910" t="str">
            <v>SY020502</v>
          </cell>
        </row>
        <row r="911">
          <cell r="O911" t="str">
            <v>SY020502</v>
          </cell>
        </row>
        <row r="912">
          <cell r="O912" t="str">
            <v>SY020502</v>
          </cell>
        </row>
        <row r="913">
          <cell r="O913" t="str">
            <v>SY020502</v>
          </cell>
        </row>
        <row r="914">
          <cell r="O914" t="str">
            <v>SY020502</v>
          </cell>
        </row>
        <row r="915">
          <cell r="O915" t="str">
            <v>SY020502</v>
          </cell>
        </row>
        <row r="916">
          <cell r="O916" t="str">
            <v>SY020502</v>
          </cell>
        </row>
        <row r="917">
          <cell r="O917" t="str">
            <v>SY020502</v>
          </cell>
        </row>
        <row r="918">
          <cell r="O918" t="str">
            <v>SY020502</v>
          </cell>
        </row>
        <row r="919">
          <cell r="O919" t="str">
            <v>SY020502</v>
          </cell>
        </row>
        <row r="920">
          <cell r="O920" t="str">
            <v>SY020502</v>
          </cell>
        </row>
        <row r="921">
          <cell r="O921" t="str">
            <v>SY020502</v>
          </cell>
        </row>
        <row r="922">
          <cell r="O922" t="str">
            <v>SY020502</v>
          </cell>
        </row>
        <row r="923">
          <cell r="O923" t="str">
            <v>SY020502</v>
          </cell>
        </row>
        <row r="924">
          <cell r="O924" t="str">
            <v>SY020502</v>
          </cell>
        </row>
        <row r="925">
          <cell r="O925" t="str">
            <v>SY020502</v>
          </cell>
        </row>
        <row r="926">
          <cell r="O926" t="str">
            <v>SY020502</v>
          </cell>
        </row>
        <row r="927">
          <cell r="O927" t="str">
            <v>SY020502</v>
          </cell>
        </row>
        <row r="928">
          <cell r="O928" t="str">
            <v>SY020502</v>
          </cell>
        </row>
        <row r="929">
          <cell r="O929" t="str">
            <v>SY020502</v>
          </cell>
        </row>
        <row r="930">
          <cell r="O930" t="str">
            <v>SY020502</v>
          </cell>
        </row>
        <row r="931">
          <cell r="O931" t="str">
            <v>SY020503</v>
          </cell>
        </row>
        <row r="932">
          <cell r="O932" t="str">
            <v>SY020503</v>
          </cell>
        </row>
        <row r="933">
          <cell r="O933" t="str">
            <v>SY020503</v>
          </cell>
        </row>
        <row r="934">
          <cell r="O934" t="str">
            <v>SY020503</v>
          </cell>
        </row>
        <row r="935">
          <cell r="O935" t="str">
            <v>SY020503</v>
          </cell>
        </row>
        <row r="936">
          <cell r="O936" t="str">
            <v>SY020503</v>
          </cell>
        </row>
        <row r="937">
          <cell r="O937" t="str">
            <v>SY020503</v>
          </cell>
        </row>
        <row r="938">
          <cell r="O938" t="str">
            <v>SY020503</v>
          </cell>
        </row>
        <row r="939">
          <cell r="O939" t="str">
            <v>SY020503</v>
          </cell>
        </row>
        <row r="940">
          <cell r="O940" t="str">
            <v>SY020503</v>
          </cell>
        </row>
        <row r="941">
          <cell r="O941" t="str">
            <v>SY020503</v>
          </cell>
        </row>
        <row r="942">
          <cell r="O942" t="str">
            <v>SY020503</v>
          </cell>
        </row>
        <row r="943">
          <cell r="O943" t="str">
            <v>SY020503</v>
          </cell>
        </row>
        <row r="944">
          <cell r="O944" t="str">
            <v>SY020503</v>
          </cell>
        </row>
        <row r="945">
          <cell r="O945" t="str">
            <v>SY020503</v>
          </cell>
        </row>
        <row r="946">
          <cell r="O946" t="str">
            <v>SY020503</v>
          </cell>
        </row>
        <row r="947">
          <cell r="O947" t="str">
            <v>SY020503</v>
          </cell>
        </row>
        <row r="948">
          <cell r="O948" t="str">
            <v>SY020503</v>
          </cell>
        </row>
        <row r="949">
          <cell r="O949" t="str">
            <v>SY020503</v>
          </cell>
        </row>
        <row r="950">
          <cell r="O950" t="str">
            <v>SY020503</v>
          </cell>
        </row>
        <row r="951">
          <cell r="O951" t="str">
            <v>SY020503</v>
          </cell>
        </row>
        <row r="952">
          <cell r="O952" t="str">
            <v>SY020600</v>
          </cell>
        </row>
        <row r="953">
          <cell r="O953" t="str">
            <v>SY020600</v>
          </cell>
        </row>
        <row r="954">
          <cell r="O954" t="str">
            <v>SY020600</v>
          </cell>
        </row>
        <row r="955">
          <cell r="O955" t="str">
            <v>SY020600</v>
          </cell>
        </row>
        <row r="956">
          <cell r="O956" t="str">
            <v>SY020600</v>
          </cell>
        </row>
        <row r="957">
          <cell r="O957" t="str">
            <v>SY020600</v>
          </cell>
        </row>
        <row r="958">
          <cell r="O958" t="str">
            <v>SY020600</v>
          </cell>
        </row>
        <row r="959">
          <cell r="O959" t="str">
            <v>SY020600</v>
          </cell>
        </row>
        <row r="960">
          <cell r="O960" t="str">
            <v>SY020600</v>
          </cell>
        </row>
        <row r="961">
          <cell r="O961" t="str">
            <v>SY020600</v>
          </cell>
        </row>
        <row r="962">
          <cell r="O962" t="str">
            <v>SY020600</v>
          </cell>
        </row>
        <row r="963">
          <cell r="O963" t="str">
            <v>SY020600</v>
          </cell>
        </row>
        <row r="964">
          <cell r="O964" t="str">
            <v>SY020600</v>
          </cell>
        </row>
        <row r="965">
          <cell r="O965" t="str">
            <v>SY020600</v>
          </cell>
        </row>
        <row r="966">
          <cell r="O966" t="str">
            <v>SY020600</v>
          </cell>
        </row>
        <row r="967">
          <cell r="O967" t="str">
            <v>SY020600</v>
          </cell>
        </row>
        <row r="968">
          <cell r="O968" t="str">
            <v>SY020600</v>
          </cell>
        </row>
        <row r="969">
          <cell r="O969" t="str">
            <v>SY020600</v>
          </cell>
        </row>
        <row r="970">
          <cell r="O970" t="str">
            <v>SY020600</v>
          </cell>
        </row>
        <row r="971">
          <cell r="O971" t="str">
            <v>SY020600</v>
          </cell>
        </row>
        <row r="972">
          <cell r="O972" t="str">
            <v>SY020600</v>
          </cell>
        </row>
        <row r="973">
          <cell r="O973" t="str">
            <v>SY020600</v>
          </cell>
        </row>
        <row r="974">
          <cell r="O974" t="str">
            <v>SY020600</v>
          </cell>
        </row>
        <row r="975">
          <cell r="O975" t="str">
            <v>SY020600</v>
          </cell>
        </row>
        <row r="976">
          <cell r="O976" t="str">
            <v>SY020600</v>
          </cell>
        </row>
        <row r="977">
          <cell r="O977" t="str">
            <v>SY020600</v>
          </cell>
        </row>
        <row r="978">
          <cell r="O978" t="str">
            <v>SY020600</v>
          </cell>
        </row>
        <row r="979">
          <cell r="O979" t="str">
            <v>SY020600</v>
          </cell>
        </row>
        <row r="980">
          <cell r="O980" t="str">
            <v>SY020600</v>
          </cell>
        </row>
        <row r="981">
          <cell r="O981" t="str">
            <v>SY020600</v>
          </cell>
        </row>
        <row r="982">
          <cell r="O982" t="str">
            <v>SY020600</v>
          </cell>
        </row>
        <row r="983">
          <cell r="O983" t="str">
            <v>SY020600</v>
          </cell>
        </row>
        <row r="984">
          <cell r="O984" t="str">
            <v>SY020600</v>
          </cell>
        </row>
        <row r="985">
          <cell r="O985" t="str">
            <v>SY020600</v>
          </cell>
        </row>
        <row r="986">
          <cell r="O986" t="str">
            <v>SY020600</v>
          </cell>
        </row>
        <row r="987">
          <cell r="O987" t="str">
            <v>SY020600</v>
          </cell>
        </row>
        <row r="988">
          <cell r="O988" t="str">
            <v>SY020600</v>
          </cell>
        </row>
        <row r="989">
          <cell r="O989" t="str">
            <v>SY020600</v>
          </cell>
        </row>
        <row r="990">
          <cell r="O990" t="str">
            <v>SY020600</v>
          </cell>
        </row>
        <row r="991">
          <cell r="O991" t="str">
            <v>SY020600</v>
          </cell>
        </row>
        <row r="992">
          <cell r="O992" t="str">
            <v>SY020600</v>
          </cell>
        </row>
        <row r="993">
          <cell r="O993" t="str">
            <v>SY020600</v>
          </cell>
        </row>
        <row r="994">
          <cell r="O994" t="str">
            <v>SY020600</v>
          </cell>
        </row>
        <row r="995">
          <cell r="O995" t="str">
            <v>SY020600</v>
          </cell>
        </row>
        <row r="996">
          <cell r="O996" t="str">
            <v>SY020600</v>
          </cell>
        </row>
        <row r="997">
          <cell r="O997" t="str">
            <v>SY020600</v>
          </cell>
        </row>
        <row r="998">
          <cell r="O998" t="str">
            <v>SY020600</v>
          </cell>
        </row>
        <row r="999">
          <cell r="O999" t="str">
            <v>SY020600</v>
          </cell>
        </row>
        <row r="1000">
          <cell r="O1000" t="str">
            <v>SY020600</v>
          </cell>
        </row>
        <row r="1001">
          <cell r="O1001" t="str">
            <v>SY020600</v>
          </cell>
        </row>
        <row r="1002">
          <cell r="O1002" t="str">
            <v>SY020600</v>
          </cell>
        </row>
        <row r="1003">
          <cell r="O1003" t="str">
            <v>SY020600</v>
          </cell>
        </row>
        <row r="1004">
          <cell r="O1004" t="str">
            <v>SY020600</v>
          </cell>
        </row>
        <row r="1005">
          <cell r="O1005" t="str">
            <v>SY020600</v>
          </cell>
        </row>
        <row r="1006">
          <cell r="O1006" t="str">
            <v>SY020600</v>
          </cell>
        </row>
        <row r="1007">
          <cell r="O1007" t="str">
            <v>SY020600</v>
          </cell>
        </row>
        <row r="1008">
          <cell r="O1008" t="str">
            <v>SY020600</v>
          </cell>
        </row>
        <row r="1009">
          <cell r="O1009" t="str">
            <v>SY020601</v>
          </cell>
        </row>
        <row r="1010">
          <cell r="O1010" t="str">
            <v>SY020601</v>
          </cell>
        </row>
        <row r="1011">
          <cell r="O1011" t="str">
            <v>SY020601</v>
          </cell>
        </row>
        <row r="1012">
          <cell r="O1012" t="str">
            <v>SY020601</v>
          </cell>
        </row>
        <row r="1013">
          <cell r="O1013" t="str">
            <v>SY020601</v>
          </cell>
        </row>
        <row r="1014">
          <cell r="O1014" t="str">
            <v>SY020601</v>
          </cell>
        </row>
        <row r="1015">
          <cell r="O1015" t="str">
            <v>SY020601</v>
          </cell>
        </row>
        <row r="1016">
          <cell r="O1016" t="str">
            <v>SY020601</v>
          </cell>
        </row>
        <row r="1017">
          <cell r="O1017" t="str">
            <v>SY020601</v>
          </cell>
        </row>
        <row r="1018">
          <cell r="O1018" t="str">
            <v>SY020601</v>
          </cell>
        </row>
        <row r="1019">
          <cell r="O1019" t="str">
            <v>SY020601</v>
          </cell>
        </row>
        <row r="1020">
          <cell r="O1020" t="str">
            <v>SY020601</v>
          </cell>
        </row>
        <row r="1021">
          <cell r="O1021" t="str">
            <v>SY020601</v>
          </cell>
        </row>
        <row r="1022">
          <cell r="O1022" t="str">
            <v>SY020601</v>
          </cell>
        </row>
        <row r="1023">
          <cell r="O1023" t="str">
            <v>SY020601</v>
          </cell>
        </row>
        <row r="1024">
          <cell r="O1024" t="str">
            <v>SY020601</v>
          </cell>
        </row>
        <row r="1025">
          <cell r="O1025" t="str">
            <v>SY020601</v>
          </cell>
        </row>
        <row r="1026">
          <cell r="O1026" t="str">
            <v>SY020601</v>
          </cell>
        </row>
        <row r="1027">
          <cell r="O1027" t="str">
            <v>SY020601</v>
          </cell>
        </row>
        <row r="1028">
          <cell r="O1028" t="str">
            <v>SY020601</v>
          </cell>
        </row>
        <row r="1029">
          <cell r="O1029" t="str">
            <v>SY020601</v>
          </cell>
        </row>
        <row r="1030">
          <cell r="O1030" t="str">
            <v>SY020601</v>
          </cell>
        </row>
        <row r="1031">
          <cell r="O1031" t="str">
            <v>SY020601</v>
          </cell>
        </row>
        <row r="1032">
          <cell r="O1032" t="str">
            <v>SY020601</v>
          </cell>
        </row>
        <row r="1033">
          <cell r="O1033" t="str">
            <v>SY020601</v>
          </cell>
        </row>
        <row r="1034">
          <cell r="O1034" t="str">
            <v>SY020601</v>
          </cell>
        </row>
        <row r="1035">
          <cell r="O1035" t="str">
            <v>SY020601</v>
          </cell>
        </row>
        <row r="1036">
          <cell r="O1036" t="str">
            <v>SY020601</v>
          </cell>
        </row>
        <row r="1037">
          <cell r="O1037" t="str">
            <v>SY020602</v>
          </cell>
        </row>
        <row r="1038">
          <cell r="O1038" t="str">
            <v>SY020602</v>
          </cell>
        </row>
        <row r="1039">
          <cell r="O1039" t="str">
            <v>SY020602</v>
          </cell>
        </row>
        <row r="1040">
          <cell r="O1040" t="str">
            <v>SY020602</v>
          </cell>
        </row>
        <row r="1041">
          <cell r="O1041" t="str">
            <v>SY020602</v>
          </cell>
        </row>
        <row r="1042">
          <cell r="O1042" t="str">
            <v>SY020602</v>
          </cell>
        </row>
        <row r="1043">
          <cell r="O1043" t="str">
            <v>SY020602</v>
          </cell>
        </row>
        <row r="1044">
          <cell r="O1044" t="str">
            <v>SY020602</v>
          </cell>
        </row>
        <row r="1045">
          <cell r="O1045" t="str">
            <v>SY020602</v>
          </cell>
        </row>
        <row r="1046">
          <cell r="O1046" t="str">
            <v>SY020602</v>
          </cell>
        </row>
        <row r="1047">
          <cell r="O1047" t="str">
            <v>SY020602</v>
          </cell>
        </row>
        <row r="1048">
          <cell r="O1048" t="str">
            <v>SY020602</v>
          </cell>
        </row>
        <row r="1049">
          <cell r="O1049" t="str">
            <v>SY020602</v>
          </cell>
        </row>
        <row r="1050">
          <cell r="O1050" t="str">
            <v>SY020602</v>
          </cell>
        </row>
        <row r="1051">
          <cell r="O1051" t="str">
            <v>SY020602</v>
          </cell>
        </row>
        <row r="1052">
          <cell r="O1052" t="str">
            <v>SY020602</v>
          </cell>
        </row>
        <row r="1053">
          <cell r="O1053" t="str">
            <v>SY020602</v>
          </cell>
        </row>
        <row r="1054">
          <cell r="O1054" t="str">
            <v>SY020602</v>
          </cell>
        </row>
        <row r="1055">
          <cell r="O1055" t="str">
            <v>SY020602</v>
          </cell>
        </row>
        <row r="1056">
          <cell r="O1056" t="str">
            <v>SY020602</v>
          </cell>
        </row>
        <row r="1057">
          <cell r="O1057" t="str">
            <v>SY020602</v>
          </cell>
        </row>
        <row r="1058">
          <cell r="O1058" t="str">
            <v>SY020602</v>
          </cell>
        </row>
        <row r="1059">
          <cell r="O1059" t="str">
            <v>SY020602</v>
          </cell>
        </row>
        <row r="1060">
          <cell r="O1060" t="str">
            <v>SY020602</v>
          </cell>
        </row>
        <row r="1061">
          <cell r="O1061" t="str">
            <v>SY020602</v>
          </cell>
        </row>
        <row r="1062">
          <cell r="O1062" t="str">
            <v>SY020602</v>
          </cell>
        </row>
        <row r="1063">
          <cell r="O1063" t="str">
            <v>SY020602</v>
          </cell>
        </row>
        <row r="1064">
          <cell r="O1064" t="str">
            <v>SY020602</v>
          </cell>
        </row>
        <row r="1065">
          <cell r="O1065" t="str">
            <v>SY020602</v>
          </cell>
        </row>
        <row r="1066">
          <cell r="O1066" t="str">
            <v>SY020602</v>
          </cell>
        </row>
        <row r="1067">
          <cell r="O1067" t="str">
            <v>SY020602</v>
          </cell>
        </row>
        <row r="1068">
          <cell r="O1068" t="str">
            <v>SY020602</v>
          </cell>
        </row>
        <row r="1069">
          <cell r="O1069" t="str">
            <v>SY020602</v>
          </cell>
        </row>
        <row r="1070">
          <cell r="O1070" t="str">
            <v>SY020602</v>
          </cell>
        </row>
        <row r="1071">
          <cell r="O1071" t="str">
            <v>SY020602</v>
          </cell>
        </row>
        <row r="1072">
          <cell r="O1072" t="str">
            <v>SY020602</v>
          </cell>
        </row>
        <row r="1073">
          <cell r="O1073" t="str">
            <v>SY020602</v>
          </cell>
        </row>
        <row r="1074">
          <cell r="O1074" t="str">
            <v>SY020602</v>
          </cell>
        </row>
        <row r="1075">
          <cell r="O1075" t="str">
            <v>SY020602</v>
          </cell>
        </row>
        <row r="1076">
          <cell r="O1076" t="str">
            <v>SY020602</v>
          </cell>
        </row>
        <row r="1077">
          <cell r="O1077" t="str">
            <v>SY020602</v>
          </cell>
        </row>
        <row r="1078">
          <cell r="O1078" t="str">
            <v>SY020602</v>
          </cell>
        </row>
        <row r="1079">
          <cell r="O1079" t="str">
            <v>SY020602</v>
          </cell>
        </row>
        <row r="1080">
          <cell r="O1080" t="str">
            <v>SY020602</v>
          </cell>
        </row>
        <row r="1081">
          <cell r="O1081" t="str">
            <v>SY020602</v>
          </cell>
        </row>
        <row r="1082">
          <cell r="O1082" t="str">
            <v>SY020602</v>
          </cell>
        </row>
        <row r="1083">
          <cell r="O1083" t="str">
            <v>SY020602</v>
          </cell>
        </row>
        <row r="1084">
          <cell r="O1084" t="str">
            <v>SY020602</v>
          </cell>
        </row>
        <row r="1085">
          <cell r="O1085" t="str">
            <v>SY020602</v>
          </cell>
        </row>
        <row r="1086">
          <cell r="O1086" t="str">
            <v>SY020602</v>
          </cell>
        </row>
        <row r="1087">
          <cell r="O1087" t="str">
            <v>SY020602</v>
          </cell>
        </row>
        <row r="1088">
          <cell r="O1088" t="str">
            <v>SY020602</v>
          </cell>
        </row>
        <row r="1089">
          <cell r="O1089" t="str">
            <v>SY020602</v>
          </cell>
        </row>
        <row r="1090">
          <cell r="O1090" t="str">
            <v>SY020602</v>
          </cell>
        </row>
        <row r="1091">
          <cell r="O1091" t="str">
            <v>SY020602</v>
          </cell>
        </row>
        <row r="1092">
          <cell r="O1092" t="str">
            <v>SY020602</v>
          </cell>
        </row>
        <row r="1093">
          <cell r="O1093" t="str">
            <v>SY020602</v>
          </cell>
        </row>
        <row r="1094">
          <cell r="O1094" t="str">
            <v>SY020602</v>
          </cell>
        </row>
        <row r="1095">
          <cell r="O1095" t="str">
            <v>SY020602</v>
          </cell>
        </row>
        <row r="1096">
          <cell r="O1096" t="str">
            <v>SY020602</v>
          </cell>
        </row>
        <row r="1097">
          <cell r="O1097" t="str">
            <v>SY020602</v>
          </cell>
        </row>
        <row r="1098">
          <cell r="O1098" t="str">
            <v>SY020602</v>
          </cell>
        </row>
        <row r="1099">
          <cell r="O1099" t="str">
            <v>SY020602</v>
          </cell>
        </row>
        <row r="1100">
          <cell r="O1100" t="str">
            <v>SY020602</v>
          </cell>
        </row>
        <row r="1101">
          <cell r="O1101" t="str">
            <v>SY020602</v>
          </cell>
        </row>
        <row r="1102">
          <cell r="O1102" t="str">
            <v>SY020602</v>
          </cell>
        </row>
        <row r="1103">
          <cell r="O1103" t="str">
            <v>SY020602</v>
          </cell>
        </row>
        <row r="1104">
          <cell r="O1104" t="str">
            <v>SY020602</v>
          </cell>
        </row>
        <row r="1105">
          <cell r="O1105" t="str">
            <v>SY020602</v>
          </cell>
        </row>
        <row r="1106">
          <cell r="O1106" t="str">
            <v>SY020602</v>
          </cell>
        </row>
        <row r="1107">
          <cell r="O1107" t="str">
            <v>SY020602</v>
          </cell>
        </row>
        <row r="1108">
          <cell r="O1108" t="str">
            <v>SY020602</v>
          </cell>
        </row>
        <row r="1109">
          <cell r="O1109" t="str">
            <v>SY020602</v>
          </cell>
        </row>
        <row r="1110">
          <cell r="O1110" t="str">
            <v>SY020602</v>
          </cell>
        </row>
        <row r="1111">
          <cell r="O1111" t="str">
            <v>SY020602</v>
          </cell>
        </row>
        <row r="1112">
          <cell r="O1112" t="str">
            <v>SY020602</v>
          </cell>
        </row>
        <row r="1113">
          <cell r="O1113" t="str">
            <v>SY020602</v>
          </cell>
        </row>
        <row r="1114">
          <cell r="O1114" t="str">
            <v>SY020602</v>
          </cell>
        </row>
        <row r="1115">
          <cell r="O1115" t="str">
            <v>SY020602</v>
          </cell>
        </row>
        <row r="1116">
          <cell r="O1116" t="str">
            <v>SY020602</v>
          </cell>
        </row>
        <row r="1117">
          <cell r="O1117" t="str">
            <v>SY020602</v>
          </cell>
        </row>
        <row r="1118">
          <cell r="O1118" t="str">
            <v>SY020602</v>
          </cell>
        </row>
        <row r="1119">
          <cell r="O1119" t="str">
            <v>SY020602</v>
          </cell>
        </row>
        <row r="1120">
          <cell r="O1120" t="str">
            <v>SY020602</v>
          </cell>
        </row>
        <row r="1121">
          <cell r="O1121" t="str">
            <v>SY020602</v>
          </cell>
        </row>
        <row r="1122">
          <cell r="O1122" t="str">
            <v>SY020602</v>
          </cell>
        </row>
        <row r="1123">
          <cell r="O1123" t="str">
            <v>SY020602</v>
          </cell>
        </row>
        <row r="1124">
          <cell r="O1124" t="str">
            <v>SY020602</v>
          </cell>
        </row>
        <row r="1125">
          <cell r="O1125" t="str">
            <v>SY020602</v>
          </cell>
        </row>
        <row r="1126">
          <cell r="O1126" t="str">
            <v>SY020602</v>
          </cell>
        </row>
        <row r="1127">
          <cell r="O1127" t="str">
            <v>SY020602</v>
          </cell>
        </row>
        <row r="1128">
          <cell r="O1128" t="str">
            <v>SY020602</v>
          </cell>
        </row>
        <row r="1129">
          <cell r="O1129" t="str">
            <v>SY020602</v>
          </cell>
        </row>
        <row r="1130">
          <cell r="O1130" t="str">
            <v>SY020602</v>
          </cell>
        </row>
        <row r="1131">
          <cell r="O1131" t="str">
            <v>SY020602</v>
          </cell>
        </row>
        <row r="1132">
          <cell r="O1132" t="str">
            <v>SY020602</v>
          </cell>
        </row>
        <row r="1133">
          <cell r="O1133" t="str">
            <v>SY020602</v>
          </cell>
        </row>
        <row r="1134">
          <cell r="O1134" t="str">
            <v>SY020602</v>
          </cell>
        </row>
        <row r="1135">
          <cell r="O1135" t="str">
            <v>SY020602</v>
          </cell>
        </row>
        <row r="1136">
          <cell r="O1136" t="str">
            <v>SY020602</v>
          </cell>
        </row>
        <row r="1137">
          <cell r="O1137" t="str">
            <v>SY020700</v>
          </cell>
        </row>
        <row r="1138">
          <cell r="O1138" t="str">
            <v>SY020700</v>
          </cell>
        </row>
        <row r="1139">
          <cell r="O1139" t="str">
            <v>SY020700</v>
          </cell>
        </row>
        <row r="1140">
          <cell r="O1140" t="str">
            <v>SY020700</v>
          </cell>
        </row>
        <row r="1141">
          <cell r="O1141" t="str">
            <v>SY020700</v>
          </cell>
        </row>
        <row r="1142">
          <cell r="O1142" t="str">
            <v>SY020700</v>
          </cell>
        </row>
        <row r="1143">
          <cell r="O1143" t="str">
            <v>SY020700</v>
          </cell>
        </row>
        <row r="1144">
          <cell r="O1144" t="str">
            <v>SY020700</v>
          </cell>
        </row>
        <row r="1145">
          <cell r="O1145" t="str">
            <v>SY020700</v>
          </cell>
        </row>
        <row r="1146">
          <cell r="O1146" t="str">
            <v>SY020700</v>
          </cell>
        </row>
        <row r="1147">
          <cell r="O1147" t="str">
            <v>SY020700</v>
          </cell>
        </row>
        <row r="1148">
          <cell r="O1148" t="str">
            <v>SY020700</v>
          </cell>
        </row>
        <row r="1149">
          <cell r="O1149" t="str">
            <v>SY020700</v>
          </cell>
        </row>
        <row r="1150">
          <cell r="O1150" t="str">
            <v>SY020700</v>
          </cell>
        </row>
        <row r="1151">
          <cell r="O1151" t="str">
            <v>SY020700</v>
          </cell>
        </row>
        <row r="1152">
          <cell r="O1152" t="str">
            <v>SY020700</v>
          </cell>
        </row>
        <row r="1153">
          <cell r="O1153" t="str">
            <v>SY020700</v>
          </cell>
        </row>
        <row r="1154">
          <cell r="O1154" t="str">
            <v>SY020700</v>
          </cell>
        </row>
        <row r="1155">
          <cell r="O1155" t="str">
            <v>SY020700</v>
          </cell>
        </row>
        <row r="1156">
          <cell r="O1156" t="str">
            <v>SY020700</v>
          </cell>
        </row>
        <row r="1157">
          <cell r="O1157" t="str">
            <v>SY020700</v>
          </cell>
        </row>
        <row r="1158">
          <cell r="O1158" t="str">
            <v>SY020700</v>
          </cell>
        </row>
        <row r="1159">
          <cell r="O1159" t="str">
            <v>SY020700</v>
          </cell>
        </row>
        <row r="1160">
          <cell r="O1160" t="str">
            <v>SY020700</v>
          </cell>
        </row>
        <row r="1161">
          <cell r="O1161" t="str">
            <v>SY020700</v>
          </cell>
        </row>
        <row r="1162">
          <cell r="O1162" t="str">
            <v>SY020700</v>
          </cell>
        </row>
        <row r="1163">
          <cell r="O1163" t="str">
            <v>SY020700</v>
          </cell>
        </row>
        <row r="1164">
          <cell r="O1164" t="str">
            <v>SY020700</v>
          </cell>
        </row>
        <row r="1165">
          <cell r="O1165" t="str">
            <v>SY020700</v>
          </cell>
        </row>
        <row r="1166">
          <cell r="O1166" t="str">
            <v>SY020700</v>
          </cell>
        </row>
        <row r="1167">
          <cell r="O1167" t="str">
            <v>SY020700</v>
          </cell>
        </row>
        <row r="1168">
          <cell r="O1168" t="str">
            <v>SY020700</v>
          </cell>
        </row>
        <row r="1169">
          <cell r="O1169" t="str">
            <v>SY020700</v>
          </cell>
        </row>
        <row r="1170">
          <cell r="O1170" t="str">
            <v>SY020700</v>
          </cell>
        </row>
        <row r="1171">
          <cell r="O1171" t="str">
            <v>SY020700</v>
          </cell>
        </row>
        <row r="1172">
          <cell r="O1172" t="str">
            <v>SY020700</v>
          </cell>
        </row>
        <row r="1173">
          <cell r="O1173" t="str">
            <v>SY020700</v>
          </cell>
        </row>
        <row r="1174">
          <cell r="O1174" t="str">
            <v>SY020700</v>
          </cell>
        </row>
        <row r="1175">
          <cell r="O1175" t="str">
            <v>SY020700</v>
          </cell>
        </row>
        <row r="1176">
          <cell r="O1176" t="str">
            <v>SY020700</v>
          </cell>
        </row>
        <row r="1177">
          <cell r="O1177" t="str">
            <v>SY020701</v>
          </cell>
        </row>
        <row r="1178">
          <cell r="O1178" t="str">
            <v>SY020701</v>
          </cell>
        </row>
        <row r="1179">
          <cell r="O1179" t="str">
            <v>SY020701</v>
          </cell>
        </row>
        <row r="1180">
          <cell r="O1180" t="str">
            <v>SY020701</v>
          </cell>
        </row>
        <row r="1181">
          <cell r="O1181" t="str">
            <v>SY020701</v>
          </cell>
        </row>
        <row r="1182">
          <cell r="O1182" t="str">
            <v>SY020701</v>
          </cell>
        </row>
        <row r="1183">
          <cell r="O1183" t="str">
            <v>SY020701</v>
          </cell>
        </row>
        <row r="1184">
          <cell r="O1184" t="str">
            <v>SY020701</v>
          </cell>
        </row>
        <row r="1185">
          <cell r="O1185" t="str">
            <v>SY020701</v>
          </cell>
        </row>
        <row r="1186">
          <cell r="O1186" t="str">
            <v>SY020701</v>
          </cell>
        </row>
        <row r="1187">
          <cell r="O1187" t="str">
            <v>SY020701</v>
          </cell>
        </row>
        <row r="1188">
          <cell r="O1188" t="str">
            <v>SY020701</v>
          </cell>
        </row>
        <row r="1189">
          <cell r="O1189" t="str">
            <v>SY020701</v>
          </cell>
        </row>
        <row r="1190">
          <cell r="O1190" t="str">
            <v>SY020701</v>
          </cell>
        </row>
        <row r="1191">
          <cell r="O1191" t="str">
            <v>SY020701</v>
          </cell>
        </row>
        <row r="1192">
          <cell r="O1192" t="str">
            <v>SY020701</v>
          </cell>
        </row>
        <row r="1193">
          <cell r="O1193" t="str">
            <v>SY020701</v>
          </cell>
        </row>
        <row r="1194">
          <cell r="O1194" t="str">
            <v>SY020702</v>
          </cell>
        </row>
        <row r="1195">
          <cell r="O1195" t="str">
            <v>SY020702</v>
          </cell>
        </row>
        <row r="1196">
          <cell r="O1196" t="str">
            <v>SY020702</v>
          </cell>
        </row>
        <row r="1197">
          <cell r="O1197" t="str">
            <v>SY020702</v>
          </cell>
        </row>
        <row r="1198">
          <cell r="O1198" t="str">
            <v>SY020702</v>
          </cell>
        </row>
        <row r="1199">
          <cell r="O1199" t="str">
            <v>SY020702</v>
          </cell>
        </row>
        <row r="1200">
          <cell r="O1200" t="str">
            <v>SY020702</v>
          </cell>
        </row>
        <row r="1201">
          <cell r="O1201" t="str">
            <v>SY020702</v>
          </cell>
        </row>
        <row r="1202">
          <cell r="O1202" t="str">
            <v>SY020702</v>
          </cell>
        </row>
        <row r="1203">
          <cell r="O1203" t="str">
            <v>SY020702</v>
          </cell>
        </row>
        <row r="1204">
          <cell r="O1204" t="str">
            <v>SY020703</v>
          </cell>
        </row>
        <row r="1205">
          <cell r="O1205" t="str">
            <v>SY020703</v>
          </cell>
        </row>
        <row r="1206">
          <cell r="O1206" t="str">
            <v>SY020703</v>
          </cell>
        </row>
        <row r="1207">
          <cell r="O1207" t="str">
            <v>SY020703</v>
          </cell>
        </row>
        <row r="1208">
          <cell r="O1208" t="str">
            <v>SY020703</v>
          </cell>
        </row>
        <row r="1209">
          <cell r="O1209" t="str">
            <v>SY020703</v>
          </cell>
        </row>
        <row r="1210">
          <cell r="O1210" t="str">
            <v>SY020703</v>
          </cell>
        </row>
        <row r="1211">
          <cell r="O1211" t="str">
            <v>SY020703</v>
          </cell>
        </row>
        <row r="1212">
          <cell r="O1212" t="str">
            <v>SY020703</v>
          </cell>
        </row>
        <row r="1213">
          <cell r="O1213" t="str">
            <v>SY020703</v>
          </cell>
        </row>
        <row r="1214">
          <cell r="O1214" t="str">
            <v>SY020703</v>
          </cell>
        </row>
        <row r="1215">
          <cell r="O1215" t="str">
            <v>SY020703</v>
          </cell>
        </row>
        <row r="1216">
          <cell r="O1216" t="str">
            <v>SY020703</v>
          </cell>
        </row>
        <row r="1217">
          <cell r="O1217" t="str">
            <v>SY020703</v>
          </cell>
        </row>
        <row r="1218">
          <cell r="O1218" t="str">
            <v>SY020703</v>
          </cell>
        </row>
        <row r="1219">
          <cell r="O1219" t="str">
            <v>SY020703</v>
          </cell>
        </row>
        <row r="1220">
          <cell r="O1220" t="str">
            <v>SY020703</v>
          </cell>
        </row>
        <row r="1221">
          <cell r="O1221" t="str">
            <v>SY020703</v>
          </cell>
        </row>
        <row r="1222">
          <cell r="O1222" t="str">
            <v>SY020703</v>
          </cell>
        </row>
        <row r="1223">
          <cell r="O1223" t="str">
            <v>SY020703</v>
          </cell>
        </row>
        <row r="1224">
          <cell r="O1224" t="str">
            <v>SY020703</v>
          </cell>
        </row>
        <row r="1225">
          <cell r="O1225" t="str">
            <v>SY020703</v>
          </cell>
        </row>
        <row r="1226">
          <cell r="O1226" t="str">
            <v>SY020703</v>
          </cell>
        </row>
        <row r="1227">
          <cell r="O1227" t="str">
            <v>SY020703</v>
          </cell>
        </row>
        <row r="1228">
          <cell r="O1228" t="str">
            <v>SY020800</v>
          </cell>
        </row>
        <row r="1229">
          <cell r="O1229" t="str">
            <v>SY020800</v>
          </cell>
        </row>
        <row r="1230">
          <cell r="O1230" t="str">
            <v>SY020800</v>
          </cell>
        </row>
        <row r="1231">
          <cell r="O1231" t="str">
            <v>SY020800</v>
          </cell>
        </row>
        <row r="1232">
          <cell r="O1232" t="str">
            <v>SY020800</v>
          </cell>
        </row>
        <row r="1233">
          <cell r="O1233" t="str">
            <v>SY020800</v>
          </cell>
        </row>
        <row r="1234">
          <cell r="O1234" t="str">
            <v>SY020800</v>
          </cell>
        </row>
        <row r="1235">
          <cell r="O1235" t="str">
            <v>SY020800</v>
          </cell>
        </row>
        <row r="1236">
          <cell r="O1236" t="str">
            <v>SY020800</v>
          </cell>
        </row>
        <row r="1237">
          <cell r="O1237" t="str">
            <v>SY020800</v>
          </cell>
        </row>
        <row r="1238">
          <cell r="O1238" t="str">
            <v>SY020800</v>
          </cell>
        </row>
        <row r="1239">
          <cell r="O1239" t="str">
            <v>SY020800</v>
          </cell>
        </row>
        <row r="1240">
          <cell r="O1240" t="str">
            <v>SY020800</v>
          </cell>
        </row>
        <row r="1241">
          <cell r="O1241" t="str">
            <v>SY020800</v>
          </cell>
        </row>
        <row r="1242">
          <cell r="O1242" t="str">
            <v>SY020800</v>
          </cell>
        </row>
        <row r="1243">
          <cell r="O1243" t="str">
            <v>SY020800</v>
          </cell>
        </row>
        <row r="1244">
          <cell r="O1244" t="str">
            <v>SY020800</v>
          </cell>
        </row>
        <row r="1245">
          <cell r="O1245" t="str">
            <v>SY020800</v>
          </cell>
        </row>
        <row r="1246">
          <cell r="O1246" t="str">
            <v>SY020800</v>
          </cell>
        </row>
        <row r="1247">
          <cell r="O1247" t="str">
            <v>SY020800</v>
          </cell>
        </row>
        <row r="1248">
          <cell r="O1248" t="str">
            <v>SY020800</v>
          </cell>
        </row>
        <row r="1249">
          <cell r="O1249" t="str">
            <v>SY020800</v>
          </cell>
        </row>
        <row r="1250">
          <cell r="O1250" t="str">
            <v>SY020800</v>
          </cell>
        </row>
        <row r="1251">
          <cell r="O1251" t="str">
            <v>SY020800</v>
          </cell>
        </row>
        <row r="1252">
          <cell r="O1252" t="str">
            <v>SY020800</v>
          </cell>
        </row>
        <row r="1253">
          <cell r="O1253" t="str">
            <v>SY020800</v>
          </cell>
        </row>
        <row r="1254">
          <cell r="O1254" t="str">
            <v>SY020800</v>
          </cell>
        </row>
        <row r="1255">
          <cell r="O1255" t="str">
            <v>SY020801</v>
          </cell>
        </row>
        <row r="1256">
          <cell r="O1256" t="str">
            <v>SY020801</v>
          </cell>
        </row>
        <row r="1257">
          <cell r="O1257" t="str">
            <v>SY020801</v>
          </cell>
        </row>
        <row r="1258">
          <cell r="O1258" t="str">
            <v>SY020801</v>
          </cell>
        </row>
        <row r="1259">
          <cell r="O1259" t="str">
            <v>SY020801</v>
          </cell>
        </row>
        <row r="1260">
          <cell r="O1260" t="str">
            <v>SY020801</v>
          </cell>
        </row>
        <row r="1261">
          <cell r="O1261" t="str">
            <v>SY020801</v>
          </cell>
        </row>
        <row r="1262">
          <cell r="O1262" t="str">
            <v>SY020801</v>
          </cell>
        </row>
        <row r="1263">
          <cell r="O1263" t="str">
            <v>SY020801</v>
          </cell>
        </row>
        <row r="1264">
          <cell r="O1264" t="str">
            <v>SY020801</v>
          </cell>
        </row>
        <row r="1265">
          <cell r="O1265" t="str">
            <v>SY020801</v>
          </cell>
        </row>
        <row r="1266">
          <cell r="O1266" t="str">
            <v>SY020801</v>
          </cell>
        </row>
        <row r="1267">
          <cell r="O1267" t="str">
            <v>SY020801</v>
          </cell>
        </row>
        <row r="1268">
          <cell r="O1268" t="str">
            <v>SY020801</v>
          </cell>
        </row>
        <row r="1269">
          <cell r="O1269" t="str">
            <v>SY020801</v>
          </cell>
        </row>
        <row r="1270">
          <cell r="O1270" t="str">
            <v>SY020801</v>
          </cell>
        </row>
        <row r="1271">
          <cell r="O1271" t="str">
            <v>SY020801</v>
          </cell>
        </row>
        <row r="1272">
          <cell r="O1272" t="str">
            <v>SY020801</v>
          </cell>
        </row>
        <row r="1273">
          <cell r="O1273" t="str">
            <v>SY020801</v>
          </cell>
        </row>
        <row r="1274">
          <cell r="O1274" t="str">
            <v>SY020801</v>
          </cell>
        </row>
        <row r="1275">
          <cell r="O1275" t="str">
            <v>SY020801</v>
          </cell>
        </row>
        <row r="1276">
          <cell r="O1276" t="str">
            <v>SY020801</v>
          </cell>
        </row>
        <row r="1277">
          <cell r="O1277" t="str">
            <v>SY020801</v>
          </cell>
        </row>
        <row r="1278">
          <cell r="O1278" t="str">
            <v>SY020801</v>
          </cell>
        </row>
        <row r="1279">
          <cell r="O1279" t="str">
            <v>SY020801</v>
          </cell>
        </row>
        <row r="1280">
          <cell r="O1280" t="str">
            <v>SY020801</v>
          </cell>
        </row>
        <row r="1281">
          <cell r="O1281" t="str">
            <v>SY020801</v>
          </cell>
        </row>
        <row r="1282">
          <cell r="O1282" t="str">
            <v>SY030101</v>
          </cell>
        </row>
        <row r="1283">
          <cell r="O1283" t="str">
            <v>SY030101</v>
          </cell>
        </row>
        <row r="1284">
          <cell r="O1284" t="str">
            <v>SY030101</v>
          </cell>
        </row>
        <row r="1285">
          <cell r="O1285" t="str">
            <v>SY030101</v>
          </cell>
        </row>
        <row r="1286">
          <cell r="O1286" t="str">
            <v>SY030101</v>
          </cell>
        </row>
        <row r="1287">
          <cell r="O1287" t="str">
            <v>SY030101</v>
          </cell>
        </row>
        <row r="1288">
          <cell r="O1288" t="str">
            <v>SY030101</v>
          </cell>
        </row>
        <row r="1289">
          <cell r="O1289" t="str">
            <v>SY030101</v>
          </cell>
        </row>
        <row r="1290">
          <cell r="O1290" t="str">
            <v>SY030101</v>
          </cell>
        </row>
        <row r="1291">
          <cell r="O1291" t="str">
            <v>SY030101</v>
          </cell>
        </row>
        <row r="1292">
          <cell r="O1292" t="str">
            <v>SY030101</v>
          </cell>
        </row>
        <row r="1293">
          <cell r="O1293" t="str">
            <v>SY030101</v>
          </cell>
        </row>
        <row r="1294">
          <cell r="O1294" t="str">
            <v>SY030101</v>
          </cell>
        </row>
        <row r="1295">
          <cell r="O1295" t="str">
            <v>SY030101</v>
          </cell>
        </row>
        <row r="1296">
          <cell r="O1296" t="str">
            <v>SY030101</v>
          </cell>
        </row>
        <row r="1297">
          <cell r="O1297" t="str">
            <v>SY030101</v>
          </cell>
        </row>
        <row r="1298">
          <cell r="O1298" t="str">
            <v>SY030101</v>
          </cell>
        </row>
        <row r="1299">
          <cell r="O1299" t="str">
            <v>SY030101</v>
          </cell>
        </row>
        <row r="1300">
          <cell r="O1300" t="str">
            <v>SY030101</v>
          </cell>
        </row>
        <row r="1301">
          <cell r="O1301" t="str">
            <v>SY030101</v>
          </cell>
        </row>
        <row r="1302">
          <cell r="O1302" t="str">
            <v>SY030101</v>
          </cell>
        </row>
        <row r="1303">
          <cell r="O1303" t="str">
            <v>SY030101</v>
          </cell>
        </row>
        <row r="1304">
          <cell r="O1304" t="str">
            <v>SY030101</v>
          </cell>
        </row>
        <row r="1305">
          <cell r="O1305" t="str">
            <v>SY030102</v>
          </cell>
        </row>
        <row r="1306">
          <cell r="O1306" t="str">
            <v>SY030102</v>
          </cell>
        </row>
        <row r="1307">
          <cell r="O1307" t="str">
            <v>SY030102</v>
          </cell>
        </row>
        <row r="1308">
          <cell r="O1308" t="str">
            <v>SY030102</v>
          </cell>
        </row>
        <row r="1309">
          <cell r="O1309" t="str">
            <v>SY030102</v>
          </cell>
        </row>
        <row r="1310">
          <cell r="O1310" t="str">
            <v>SY030102</v>
          </cell>
        </row>
        <row r="1311">
          <cell r="O1311" t="str">
            <v>SY030102</v>
          </cell>
        </row>
        <row r="1312">
          <cell r="O1312" t="str">
            <v>SY030102</v>
          </cell>
        </row>
        <row r="1313">
          <cell r="O1313" t="str">
            <v>SY030102</v>
          </cell>
        </row>
        <row r="1314">
          <cell r="O1314" t="str">
            <v>SY030102</v>
          </cell>
        </row>
        <row r="1315">
          <cell r="O1315" t="str">
            <v>SY030102</v>
          </cell>
        </row>
        <row r="1316">
          <cell r="O1316" t="str">
            <v>SY030102</v>
          </cell>
        </row>
        <row r="1317">
          <cell r="O1317" t="str">
            <v>SY030103</v>
          </cell>
        </row>
        <row r="1318">
          <cell r="O1318" t="str">
            <v>SY030104</v>
          </cell>
        </row>
        <row r="1319">
          <cell r="O1319" t="str">
            <v>SY030104</v>
          </cell>
        </row>
        <row r="1320">
          <cell r="O1320" t="str">
            <v>SY030104</v>
          </cell>
        </row>
        <row r="1321">
          <cell r="O1321" t="str">
            <v>SY030104</v>
          </cell>
        </row>
        <row r="1322">
          <cell r="O1322" t="str">
            <v>SY030104</v>
          </cell>
        </row>
        <row r="1323">
          <cell r="O1323" t="str">
            <v>SY030104</v>
          </cell>
        </row>
        <row r="1324">
          <cell r="O1324" t="str">
            <v>SY030104</v>
          </cell>
        </row>
        <row r="1325">
          <cell r="O1325" t="str">
            <v>SY030105</v>
          </cell>
        </row>
        <row r="1326">
          <cell r="O1326" t="str">
            <v>SY030105</v>
          </cell>
        </row>
        <row r="1327">
          <cell r="O1327" t="str">
            <v>SY030105</v>
          </cell>
        </row>
        <row r="1328">
          <cell r="O1328" t="str">
            <v>SY030105</v>
          </cell>
        </row>
        <row r="1329">
          <cell r="O1329" t="str">
            <v>SY030105</v>
          </cell>
        </row>
        <row r="1330">
          <cell r="O1330" t="str">
            <v>SY030105</v>
          </cell>
        </row>
        <row r="1331">
          <cell r="O1331" t="str">
            <v>SY030105</v>
          </cell>
        </row>
        <row r="1332">
          <cell r="O1332" t="str">
            <v>SY030105</v>
          </cell>
        </row>
        <row r="1333">
          <cell r="O1333" t="str">
            <v>SY030106</v>
          </cell>
        </row>
        <row r="1334">
          <cell r="O1334" t="str">
            <v>SY030106</v>
          </cell>
        </row>
        <row r="1335">
          <cell r="O1335" t="str">
            <v>SY030107</v>
          </cell>
        </row>
        <row r="1336">
          <cell r="O1336" t="str">
            <v>SY030107</v>
          </cell>
        </row>
        <row r="1337">
          <cell r="O1337" t="str">
            <v>SY030107</v>
          </cell>
        </row>
        <row r="1338">
          <cell r="O1338" t="str">
            <v>SY030107</v>
          </cell>
        </row>
        <row r="1339">
          <cell r="O1339" t="str">
            <v>SY030107</v>
          </cell>
        </row>
        <row r="1340">
          <cell r="O1340" t="str">
            <v>SY030107</v>
          </cell>
        </row>
        <row r="1341">
          <cell r="O1341" t="str">
            <v>SY030107</v>
          </cell>
        </row>
        <row r="1342">
          <cell r="O1342" t="str">
            <v>SY030200</v>
          </cell>
        </row>
        <row r="1343">
          <cell r="O1343" t="str">
            <v>SY030200</v>
          </cell>
        </row>
        <row r="1344">
          <cell r="O1344" t="str">
            <v>SY030200</v>
          </cell>
        </row>
        <row r="1345">
          <cell r="O1345" t="str">
            <v>SY030200</v>
          </cell>
        </row>
        <row r="1346">
          <cell r="O1346" t="str">
            <v>SY030200</v>
          </cell>
        </row>
        <row r="1347">
          <cell r="O1347" t="str">
            <v>SY030200</v>
          </cell>
        </row>
        <row r="1348">
          <cell r="O1348" t="str">
            <v>SY030200</v>
          </cell>
        </row>
        <row r="1349">
          <cell r="O1349" t="str">
            <v>SY030200</v>
          </cell>
        </row>
        <row r="1350">
          <cell r="O1350" t="str">
            <v>SY030200</v>
          </cell>
        </row>
        <row r="1351">
          <cell r="O1351" t="str">
            <v>SY030200</v>
          </cell>
        </row>
        <row r="1352">
          <cell r="O1352" t="str">
            <v>SY030200</v>
          </cell>
        </row>
        <row r="1353">
          <cell r="O1353" t="str">
            <v>SY030200</v>
          </cell>
        </row>
        <row r="1354">
          <cell r="O1354" t="str">
            <v>SY030201</v>
          </cell>
        </row>
        <row r="1355">
          <cell r="O1355" t="str">
            <v>SY030201</v>
          </cell>
        </row>
        <row r="1356">
          <cell r="O1356" t="str">
            <v>SY030201</v>
          </cell>
        </row>
        <row r="1357">
          <cell r="O1357" t="str">
            <v>SY030201</v>
          </cell>
        </row>
        <row r="1358">
          <cell r="O1358" t="str">
            <v>SY030202</v>
          </cell>
        </row>
        <row r="1359">
          <cell r="O1359" t="str">
            <v>SY030203</v>
          </cell>
        </row>
        <row r="1360">
          <cell r="O1360" t="str">
            <v>SY030203</v>
          </cell>
        </row>
        <row r="1361">
          <cell r="O1361" t="str">
            <v>SY030204</v>
          </cell>
        </row>
        <row r="1362">
          <cell r="O1362" t="str">
            <v>SY030204</v>
          </cell>
        </row>
        <row r="1363">
          <cell r="O1363" t="str">
            <v>SY030204</v>
          </cell>
        </row>
        <row r="1364">
          <cell r="O1364" t="str">
            <v>SY030204</v>
          </cell>
        </row>
        <row r="1365">
          <cell r="O1365" t="str">
            <v>SY030204</v>
          </cell>
        </row>
        <row r="1366">
          <cell r="O1366" t="str">
            <v>SY030204</v>
          </cell>
        </row>
        <row r="1367">
          <cell r="O1367" t="str">
            <v>SY030204</v>
          </cell>
        </row>
        <row r="1368">
          <cell r="O1368" t="str">
            <v>SY030204</v>
          </cell>
        </row>
        <row r="1369">
          <cell r="O1369" t="str">
            <v>SY030204</v>
          </cell>
        </row>
        <row r="1370">
          <cell r="O1370" t="str">
            <v>SY030204</v>
          </cell>
        </row>
        <row r="1371">
          <cell r="O1371" t="str">
            <v>SY030204</v>
          </cell>
        </row>
        <row r="1372">
          <cell r="O1372" t="str">
            <v>SY030204</v>
          </cell>
        </row>
        <row r="1373">
          <cell r="O1373" t="str">
            <v>SY030204</v>
          </cell>
        </row>
        <row r="1374">
          <cell r="O1374" t="str">
            <v>SY030204</v>
          </cell>
        </row>
        <row r="1375">
          <cell r="O1375" t="str">
            <v>SY030204</v>
          </cell>
        </row>
        <row r="1376">
          <cell r="O1376" t="str">
            <v>SY030204</v>
          </cell>
        </row>
        <row r="1377">
          <cell r="O1377" t="str">
            <v>SY030204</v>
          </cell>
        </row>
        <row r="1378">
          <cell r="O1378" t="str">
            <v>SY030204</v>
          </cell>
        </row>
        <row r="1379">
          <cell r="O1379" t="str">
            <v>SY030204</v>
          </cell>
        </row>
        <row r="1380">
          <cell r="O1380" t="str">
            <v>SY030204</v>
          </cell>
        </row>
        <row r="1381">
          <cell r="O1381" t="str">
            <v>SY030204</v>
          </cell>
        </row>
        <row r="1382">
          <cell r="O1382" t="str">
            <v>SY030205</v>
          </cell>
        </row>
        <row r="1383">
          <cell r="O1383" t="str">
            <v>SY030205</v>
          </cell>
        </row>
        <row r="1384">
          <cell r="O1384" t="str">
            <v>SY030205</v>
          </cell>
        </row>
        <row r="1385">
          <cell r="O1385" t="str">
            <v>SY030205</v>
          </cell>
        </row>
        <row r="1386">
          <cell r="O1386" t="str">
            <v>SY030205</v>
          </cell>
        </row>
        <row r="1387">
          <cell r="O1387" t="str">
            <v>SY030205</v>
          </cell>
        </row>
        <row r="1388">
          <cell r="O1388" t="str">
            <v>SY030205</v>
          </cell>
        </row>
        <row r="1389">
          <cell r="O1389" t="str">
            <v>SY030205</v>
          </cell>
        </row>
        <row r="1390">
          <cell r="O1390" t="str">
            <v>SY030205</v>
          </cell>
        </row>
        <row r="1391">
          <cell r="O1391" t="str">
            <v>SY030205</v>
          </cell>
        </row>
        <row r="1392">
          <cell r="O1392" t="str">
            <v>SY030205</v>
          </cell>
        </row>
        <row r="1393">
          <cell r="O1393" t="str">
            <v>SY030206</v>
          </cell>
        </row>
        <row r="1394">
          <cell r="O1394" t="str">
            <v>SY030206</v>
          </cell>
        </row>
        <row r="1395">
          <cell r="O1395" t="str">
            <v>SY030206</v>
          </cell>
        </row>
        <row r="1396">
          <cell r="O1396" t="str">
            <v>SY030206</v>
          </cell>
        </row>
        <row r="1397">
          <cell r="O1397" t="str">
            <v>SY030300</v>
          </cell>
        </row>
        <row r="1398">
          <cell r="O1398" t="str">
            <v>SY030300</v>
          </cell>
        </row>
        <row r="1399">
          <cell r="O1399" t="str">
            <v>SY030300</v>
          </cell>
        </row>
        <row r="1400">
          <cell r="O1400" t="str">
            <v>SY030301</v>
          </cell>
        </row>
        <row r="1401">
          <cell r="O1401" t="str">
            <v>SY030301</v>
          </cell>
        </row>
        <row r="1402">
          <cell r="O1402" t="str">
            <v>SY030301</v>
          </cell>
        </row>
        <row r="1403">
          <cell r="O1403" t="str">
            <v>SY030302</v>
          </cell>
        </row>
        <row r="1404">
          <cell r="O1404" t="str">
            <v>SY030302</v>
          </cell>
        </row>
        <row r="1405">
          <cell r="O1405" t="str">
            <v>SY030302</v>
          </cell>
        </row>
        <row r="1406">
          <cell r="O1406" t="str">
            <v>SY030302</v>
          </cell>
        </row>
        <row r="1407">
          <cell r="O1407" t="str">
            <v>SY030303</v>
          </cell>
        </row>
        <row r="1408">
          <cell r="O1408" t="str">
            <v>SY030400</v>
          </cell>
        </row>
        <row r="1409">
          <cell r="O1409" t="str">
            <v>SY030400</v>
          </cell>
        </row>
        <row r="1410">
          <cell r="O1410" t="str">
            <v>SY030400</v>
          </cell>
        </row>
        <row r="1411">
          <cell r="O1411" t="str">
            <v>SY030400</v>
          </cell>
        </row>
        <row r="1412">
          <cell r="O1412" t="str">
            <v>SY030400</v>
          </cell>
        </row>
        <row r="1413">
          <cell r="O1413" t="str">
            <v>SY030400</v>
          </cell>
        </row>
        <row r="1414">
          <cell r="O1414" t="str">
            <v>SY030400</v>
          </cell>
        </row>
        <row r="1415">
          <cell r="O1415" t="str">
            <v>SY030401</v>
          </cell>
        </row>
        <row r="1416">
          <cell r="O1416" t="str">
            <v>SY030401</v>
          </cell>
        </row>
        <row r="1417">
          <cell r="O1417" t="str">
            <v>SY030401</v>
          </cell>
        </row>
        <row r="1418">
          <cell r="O1418" t="str">
            <v>SY030401</v>
          </cell>
        </row>
        <row r="1419">
          <cell r="O1419" t="str">
            <v>SY030401</v>
          </cell>
        </row>
        <row r="1420">
          <cell r="O1420" t="str">
            <v>SY030402</v>
          </cell>
        </row>
        <row r="1421">
          <cell r="O1421" t="str">
            <v>SY030402</v>
          </cell>
        </row>
        <row r="1422">
          <cell r="O1422" t="str">
            <v>SY030402</v>
          </cell>
        </row>
        <row r="1423">
          <cell r="O1423" t="str">
            <v>SY030402</v>
          </cell>
        </row>
        <row r="1424">
          <cell r="O1424" t="str">
            <v>SY030402</v>
          </cell>
        </row>
        <row r="1425">
          <cell r="O1425" t="str">
            <v>SY030500</v>
          </cell>
        </row>
        <row r="1426">
          <cell r="O1426" t="str">
            <v>SY030500</v>
          </cell>
        </row>
        <row r="1427">
          <cell r="O1427" t="str">
            <v>SY030500</v>
          </cell>
        </row>
        <row r="1428">
          <cell r="O1428" t="str">
            <v>SY030500</v>
          </cell>
        </row>
        <row r="1429">
          <cell r="O1429" t="str">
            <v>SY030500</v>
          </cell>
        </row>
        <row r="1430">
          <cell r="O1430" t="str">
            <v>SY030501</v>
          </cell>
        </row>
        <row r="1431">
          <cell r="O1431" t="str">
            <v>SY030501</v>
          </cell>
        </row>
        <row r="1432">
          <cell r="O1432" t="str">
            <v>SY030600</v>
          </cell>
        </row>
        <row r="1433">
          <cell r="O1433" t="str">
            <v>SY030600</v>
          </cell>
        </row>
        <row r="1434">
          <cell r="O1434" t="str">
            <v>SY030600</v>
          </cell>
        </row>
        <row r="1435">
          <cell r="O1435" t="str">
            <v>SY030600</v>
          </cell>
        </row>
        <row r="1436">
          <cell r="O1436" t="str">
            <v>SY030600</v>
          </cell>
        </row>
        <row r="1437">
          <cell r="O1437" t="str">
            <v>SY030601</v>
          </cell>
        </row>
        <row r="1438">
          <cell r="O1438" t="str">
            <v>SY030601</v>
          </cell>
        </row>
        <row r="1439">
          <cell r="O1439" t="str">
            <v>SY030601</v>
          </cell>
        </row>
        <row r="1440">
          <cell r="O1440" t="str">
            <v>SY030601</v>
          </cell>
        </row>
        <row r="1441">
          <cell r="O1441" t="str">
            <v>SY030700</v>
          </cell>
        </row>
        <row r="1442">
          <cell r="O1442" t="str">
            <v>SY030700</v>
          </cell>
        </row>
        <row r="1443">
          <cell r="O1443" t="str">
            <v>SY030700</v>
          </cell>
        </row>
        <row r="1444">
          <cell r="O1444" t="str">
            <v>SY030700</v>
          </cell>
        </row>
        <row r="1445">
          <cell r="O1445" t="str">
            <v>SY030700</v>
          </cell>
        </row>
        <row r="1446">
          <cell r="O1446" t="str">
            <v>SY030700</v>
          </cell>
        </row>
        <row r="1447">
          <cell r="O1447" t="str">
            <v>SY030700</v>
          </cell>
        </row>
        <row r="1448">
          <cell r="O1448" t="str">
            <v>SY030701</v>
          </cell>
        </row>
        <row r="1449">
          <cell r="O1449" t="str">
            <v>SY030701</v>
          </cell>
        </row>
        <row r="1450">
          <cell r="O1450" t="str">
            <v>SY030701</v>
          </cell>
        </row>
        <row r="1451">
          <cell r="O1451" t="str">
            <v>SY030701</v>
          </cell>
        </row>
        <row r="1452">
          <cell r="O1452" t="str">
            <v>SY030701</v>
          </cell>
        </row>
        <row r="1453">
          <cell r="O1453" t="str">
            <v>SY030701</v>
          </cell>
        </row>
        <row r="1454">
          <cell r="O1454" t="str">
            <v>SY030702</v>
          </cell>
        </row>
        <row r="1455">
          <cell r="O1455" t="str">
            <v>SY030702</v>
          </cell>
        </row>
        <row r="1456">
          <cell r="O1456" t="str">
            <v>SY030702</v>
          </cell>
        </row>
        <row r="1457">
          <cell r="O1457" t="str">
            <v>SY030702</v>
          </cell>
        </row>
        <row r="1458">
          <cell r="O1458" t="str">
            <v>SY030702</v>
          </cell>
        </row>
        <row r="1459">
          <cell r="O1459" t="str">
            <v>SY030702</v>
          </cell>
        </row>
        <row r="1460">
          <cell r="O1460" t="str">
            <v>SY030703</v>
          </cell>
        </row>
        <row r="1461">
          <cell r="O1461" t="str">
            <v>SY030703</v>
          </cell>
        </row>
        <row r="1462">
          <cell r="O1462" t="str">
            <v>SY030703</v>
          </cell>
        </row>
        <row r="1463">
          <cell r="O1463" t="str">
            <v>SY030704</v>
          </cell>
        </row>
        <row r="1464">
          <cell r="O1464" t="str">
            <v>SY030704</v>
          </cell>
        </row>
        <row r="1465">
          <cell r="O1465" t="str">
            <v>SY030800</v>
          </cell>
        </row>
        <row r="1466">
          <cell r="O1466" t="str">
            <v>SY030800</v>
          </cell>
        </row>
        <row r="1467">
          <cell r="O1467" t="str">
            <v>SY030800</v>
          </cell>
        </row>
        <row r="1468">
          <cell r="O1468" t="str">
            <v>SY030800</v>
          </cell>
        </row>
        <row r="1469">
          <cell r="O1469" t="str">
            <v>SY030800</v>
          </cell>
        </row>
        <row r="1470">
          <cell r="O1470" t="str">
            <v>SY030800</v>
          </cell>
        </row>
        <row r="1471">
          <cell r="O1471" t="str">
            <v>SY030800</v>
          </cell>
        </row>
        <row r="1472">
          <cell r="O1472" t="str">
            <v>SY030800</v>
          </cell>
        </row>
        <row r="1473">
          <cell r="O1473" t="str">
            <v>SY030800</v>
          </cell>
        </row>
        <row r="1474">
          <cell r="O1474" t="str">
            <v>SY030800</v>
          </cell>
        </row>
        <row r="1475">
          <cell r="O1475" t="str">
            <v>SY030800</v>
          </cell>
        </row>
        <row r="1476">
          <cell r="O1476" t="str">
            <v>SY030800</v>
          </cell>
        </row>
        <row r="1477">
          <cell r="O1477" t="str">
            <v>SY030800</v>
          </cell>
        </row>
        <row r="1478">
          <cell r="O1478" t="str">
            <v>SY030800</v>
          </cell>
        </row>
        <row r="1479">
          <cell r="O1479" t="str">
            <v>SY030800</v>
          </cell>
        </row>
        <row r="1480">
          <cell r="O1480" t="str">
            <v>SY030800</v>
          </cell>
        </row>
        <row r="1481">
          <cell r="O1481" t="str">
            <v>SY030800</v>
          </cell>
        </row>
        <row r="1482">
          <cell r="O1482" t="str">
            <v>SY030800</v>
          </cell>
        </row>
        <row r="1483">
          <cell r="O1483" t="str">
            <v>SY030800</v>
          </cell>
        </row>
        <row r="1484">
          <cell r="O1484" t="str">
            <v>SY030800</v>
          </cell>
        </row>
        <row r="1485">
          <cell r="O1485" t="str">
            <v>SY030801</v>
          </cell>
        </row>
        <row r="1486">
          <cell r="O1486" t="str">
            <v>SY030801</v>
          </cell>
        </row>
        <row r="1487">
          <cell r="O1487" t="str">
            <v>SY030801</v>
          </cell>
        </row>
        <row r="1488">
          <cell r="O1488" t="str">
            <v>SY030801</v>
          </cell>
        </row>
        <row r="1489">
          <cell r="O1489" t="str">
            <v>SY030801</v>
          </cell>
        </row>
        <row r="1490">
          <cell r="O1490" t="str">
            <v>SY030801</v>
          </cell>
        </row>
        <row r="1491">
          <cell r="O1491" t="str">
            <v>SY030801</v>
          </cell>
        </row>
        <row r="1492">
          <cell r="O1492" t="str">
            <v>SY030801</v>
          </cell>
        </row>
        <row r="1493">
          <cell r="O1493" t="str">
            <v>SY030801</v>
          </cell>
        </row>
        <row r="1494">
          <cell r="O1494" t="str">
            <v>SY030802</v>
          </cell>
        </row>
        <row r="1495">
          <cell r="O1495" t="str">
            <v>SY030802</v>
          </cell>
        </row>
        <row r="1496">
          <cell r="O1496" t="str">
            <v>SY030802</v>
          </cell>
        </row>
        <row r="1497">
          <cell r="O1497" t="str">
            <v>SY030802</v>
          </cell>
        </row>
        <row r="1498">
          <cell r="O1498" t="str">
            <v>SY030802</v>
          </cell>
        </row>
        <row r="1499">
          <cell r="O1499" t="str">
            <v>SY030802</v>
          </cell>
        </row>
        <row r="1500">
          <cell r="O1500" t="str">
            <v>SY030802</v>
          </cell>
        </row>
        <row r="1501">
          <cell r="O1501" t="str">
            <v>SY030802</v>
          </cell>
        </row>
        <row r="1502">
          <cell r="O1502" t="str">
            <v>SY030802</v>
          </cell>
        </row>
        <row r="1503">
          <cell r="O1503" t="str">
            <v>SY030802</v>
          </cell>
        </row>
        <row r="1504">
          <cell r="O1504" t="str">
            <v>SY030802</v>
          </cell>
        </row>
        <row r="1505">
          <cell r="O1505" t="str">
            <v>SY030802</v>
          </cell>
        </row>
        <row r="1506">
          <cell r="O1506" t="str">
            <v>SY030802</v>
          </cell>
        </row>
        <row r="1507">
          <cell r="O1507" t="str">
            <v>SY030802</v>
          </cell>
        </row>
        <row r="1508">
          <cell r="O1508" t="str">
            <v>SY030802</v>
          </cell>
        </row>
        <row r="1509">
          <cell r="O1509" t="str">
            <v>SY030802</v>
          </cell>
        </row>
        <row r="1510">
          <cell r="O1510" t="str">
            <v>SY030900</v>
          </cell>
        </row>
        <row r="1511">
          <cell r="O1511" t="str">
            <v>SY030900</v>
          </cell>
        </row>
        <row r="1512">
          <cell r="O1512" t="str">
            <v>SY030901</v>
          </cell>
        </row>
        <row r="1513">
          <cell r="O1513" t="str">
            <v>SY030901</v>
          </cell>
        </row>
        <row r="1514">
          <cell r="O1514" t="str">
            <v>SY030902</v>
          </cell>
        </row>
        <row r="1515">
          <cell r="O1515" t="str">
            <v>SY040100</v>
          </cell>
        </row>
        <row r="1516">
          <cell r="O1516" t="str">
            <v>SY040100</v>
          </cell>
        </row>
        <row r="1517">
          <cell r="O1517" t="str">
            <v>SY040100</v>
          </cell>
        </row>
        <row r="1518">
          <cell r="O1518" t="str">
            <v>SY040100</v>
          </cell>
        </row>
        <row r="1519">
          <cell r="O1519" t="str">
            <v>SY040100</v>
          </cell>
        </row>
        <row r="1520">
          <cell r="O1520" t="str">
            <v>SY040100</v>
          </cell>
        </row>
        <row r="1521">
          <cell r="O1521" t="str">
            <v>SY040100</v>
          </cell>
        </row>
        <row r="1522">
          <cell r="O1522" t="str">
            <v>SY040100</v>
          </cell>
        </row>
        <row r="1523">
          <cell r="O1523" t="str">
            <v>SY040100</v>
          </cell>
        </row>
        <row r="1524">
          <cell r="O1524" t="str">
            <v>SY040100</v>
          </cell>
        </row>
        <row r="1525">
          <cell r="O1525" t="str">
            <v>SY040100</v>
          </cell>
        </row>
        <row r="1526">
          <cell r="O1526" t="str">
            <v>SY040100</v>
          </cell>
        </row>
        <row r="1527">
          <cell r="O1527" t="str">
            <v>SY040100</v>
          </cell>
        </row>
        <row r="1528">
          <cell r="O1528" t="str">
            <v>SY040100</v>
          </cell>
        </row>
        <row r="1529">
          <cell r="O1529" t="str">
            <v>SY040100</v>
          </cell>
        </row>
        <row r="1530">
          <cell r="O1530" t="str">
            <v>SY040100</v>
          </cell>
        </row>
        <row r="1531">
          <cell r="O1531" t="str">
            <v>SY040100</v>
          </cell>
        </row>
        <row r="1532">
          <cell r="O1532" t="str">
            <v>SY040100</v>
          </cell>
        </row>
        <row r="1533">
          <cell r="O1533" t="str">
            <v>SY040100</v>
          </cell>
        </row>
        <row r="1534">
          <cell r="O1534" t="str">
            <v>SY040100</v>
          </cell>
        </row>
        <row r="1535">
          <cell r="O1535" t="str">
            <v>SY040100</v>
          </cell>
        </row>
        <row r="1536">
          <cell r="O1536" t="str">
            <v>SY040100</v>
          </cell>
        </row>
        <row r="1537">
          <cell r="O1537" t="str">
            <v>SY040100</v>
          </cell>
        </row>
        <row r="1538">
          <cell r="O1538" t="str">
            <v>SY040100</v>
          </cell>
        </row>
        <row r="1539">
          <cell r="O1539" t="str">
            <v>SY040100</v>
          </cell>
        </row>
        <row r="1540">
          <cell r="O1540" t="str">
            <v>SY040100</v>
          </cell>
        </row>
        <row r="1541">
          <cell r="O1541" t="str">
            <v>SY040100</v>
          </cell>
        </row>
        <row r="1542">
          <cell r="O1542" t="str">
            <v>SY040100</v>
          </cell>
        </row>
        <row r="1543">
          <cell r="O1543" t="str">
            <v>SY040100</v>
          </cell>
        </row>
        <row r="1544">
          <cell r="O1544" t="str">
            <v>SY040100</v>
          </cell>
        </row>
        <row r="1545">
          <cell r="O1545" t="str">
            <v>SY040100</v>
          </cell>
        </row>
        <row r="1546">
          <cell r="O1546" t="str">
            <v>SY040100</v>
          </cell>
        </row>
        <row r="1547">
          <cell r="O1547" t="str">
            <v>SY040100</v>
          </cell>
        </row>
        <row r="1548">
          <cell r="O1548" t="str">
            <v>SY040100</v>
          </cell>
        </row>
        <row r="1549">
          <cell r="O1549" t="str">
            <v>SY040100</v>
          </cell>
        </row>
        <row r="1550">
          <cell r="O1550" t="str">
            <v>SY040100</v>
          </cell>
        </row>
        <row r="1551">
          <cell r="O1551" t="str">
            <v>SY040100</v>
          </cell>
        </row>
        <row r="1552">
          <cell r="O1552" t="str">
            <v>SY040100</v>
          </cell>
        </row>
        <row r="1553">
          <cell r="O1553" t="str">
            <v>SY040101</v>
          </cell>
        </row>
        <row r="1554">
          <cell r="O1554" t="str">
            <v>SY040101</v>
          </cell>
        </row>
        <row r="1555">
          <cell r="O1555" t="str">
            <v>SY040101</v>
          </cell>
        </row>
        <row r="1556">
          <cell r="O1556" t="str">
            <v>SY040101</v>
          </cell>
        </row>
        <row r="1557">
          <cell r="O1557" t="str">
            <v>SY040101</v>
          </cell>
        </row>
        <row r="1558">
          <cell r="O1558" t="str">
            <v>SY040101</v>
          </cell>
        </row>
        <row r="1559">
          <cell r="O1559" t="str">
            <v>SY040101</v>
          </cell>
        </row>
        <row r="1560">
          <cell r="O1560" t="str">
            <v>SY040101</v>
          </cell>
        </row>
        <row r="1561">
          <cell r="O1561" t="str">
            <v>SY040101</v>
          </cell>
        </row>
        <row r="1562">
          <cell r="O1562" t="str">
            <v>SY040101</v>
          </cell>
        </row>
        <row r="1563">
          <cell r="O1563" t="str">
            <v>SY040101</v>
          </cell>
        </row>
        <row r="1564">
          <cell r="O1564" t="str">
            <v>SY040101</v>
          </cell>
        </row>
        <row r="1565">
          <cell r="O1565" t="str">
            <v>SY040101</v>
          </cell>
        </row>
        <row r="1566">
          <cell r="O1566" t="str">
            <v>SY040101</v>
          </cell>
        </row>
        <row r="1567">
          <cell r="O1567" t="str">
            <v>SY040101</v>
          </cell>
        </row>
        <row r="1568">
          <cell r="O1568" t="str">
            <v>SY040101</v>
          </cell>
        </row>
        <row r="1569">
          <cell r="O1569" t="str">
            <v>SY040101</v>
          </cell>
        </row>
        <row r="1570">
          <cell r="O1570" t="str">
            <v>SY040101</v>
          </cell>
        </row>
        <row r="1571">
          <cell r="O1571" t="str">
            <v>SY040101</v>
          </cell>
        </row>
        <row r="1572">
          <cell r="O1572" t="str">
            <v>SY040101</v>
          </cell>
        </row>
        <row r="1573">
          <cell r="O1573" t="str">
            <v>SY040101</v>
          </cell>
        </row>
        <row r="1574">
          <cell r="O1574" t="str">
            <v>SY040101</v>
          </cell>
        </row>
        <row r="1575">
          <cell r="O1575" t="str">
            <v>SY040102</v>
          </cell>
        </row>
        <row r="1576">
          <cell r="O1576" t="str">
            <v>SY040102</v>
          </cell>
        </row>
        <row r="1577">
          <cell r="O1577" t="str">
            <v>SY040102</v>
          </cell>
        </row>
        <row r="1578">
          <cell r="O1578" t="str">
            <v>SY040102</v>
          </cell>
        </row>
        <row r="1579">
          <cell r="O1579" t="str">
            <v>SY040102</v>
          </cell>
        </row>
        <row r="1580">
          <cell r="O1580" t="str">
            <v>SY040102</v>
          </cell>
        </row>
        <row r="1581">
          <cell r="O1581" t="str">
            <v>SY040102</v>
          </cell>
        </row>
        <row r="1582">
          <cell r="O1582" t="str">
            <v>SY040102</v>
          </cell>
        </row>
        <row r="1583">
          <cell r="O1583" t="str">
            <v>SY040102</v>
          </cell>
        </row>
        <row r="1584">
          <cell r="O1584" t="str">
            <v>SY040102</v>
          </cell>
        </row>
        <row r="1585">
          <cell r="O1585" t="str">
            <v>SY040102</v>
          </cell>
        </row>
        <row r="1586">
          <cell r="O1586" t="str">
            <v>SY040102</v>
          </cell>
        </row>
        <row r="1587">
          <cell r="O1587" t="str">
            <v>SY040102</v>
          </cell>
        </row>
        <row r="1588">
          <cell r="O1588" t="str">
            <v>SY040102</v>
          </cell>
        </row>
        <row r="1589">
          <cell r="O1589" t="str">
            <v>SY040102</v>
          </cell>
        </row>
        <row r="1590">
          <cell r="O1590" t="str">
            <v>SY040102</v>
          </cell>
        </row>
        <row r="1591">
          <cell r="O1591" t="str">
            <v>SY040102</v>
          </cell>
        </row>
        <row r="1592">
          <cell r="O1592" t="str">
            <v>SY040102</v>
          </cell>
        </row>
        <row r="1593">
          <cell r="O1593" t="str">
            <v>SY040102</v>
          </cell>
        </row>
        <row r="1594">
          <cell r="O1594" t="str">
            <v>SY040102</v>
          </cell>
        </row>
        <row r="1595">
          <cell r="O1595" t="str">
            <v>SY040102</v>
          </cell>
        </row>
        <row r="1596">
          <cell r="O1596" t="str">
            <v>SY040102</v>
          </cell>
        </row>
        <row r="1597">
          <cell r="O1597" t="str">
            <v>SY040102</v>
          </cell>
        </row>
        <row r="1598">
          <cell r="O1598" t="str">
            <v>SY040102</v>
          </cell>
        </row>
        <row r="1599">
          <cell r="O1599" t="str">
            <v>SY040102</v>
          </cell>
        </row>
        <row r="1600">
          <cell r="O1600" t="str">
            <v>SY040102</v>
          </cell>
        </row>
        <row r="1601">
          <cell r="O1601" t="str">
            <v>SY040102</v>
          </cell>
        </row>
        <row r="1602">
          <cell r="O1602" t="str">
            <v>SY040102</v>
          </cell>
        </row>
        <row r="1603">
          <cell r="O1603" t="str">
            <v>SY040102</v>
          </cell>
        </row>
        <row r="1604">
          <cell r="O1604" t="str">
            <v>SY040102</v>
          </cell>
        </row>
        <row r="1605">
          <cell r="O1605" t="str">
            <v>SY040102</v>
          </cell>
        </row>
        <row r="1606">
          <cell r="O1606" t="str">
            <v>SY040102</v>
          </cell>
        </row>
        <row r="1607">
          <cell r="O1607" t="str">
            <v>SY040102</v>
          </cell>
        </row>
        <row r="1608">
          <cell r="O1608" t="str">
            <v>SY040102</v>
          </cell>
        </row>
        <row r="1609">
          <cell r="O1609" t="str">
            <v>SY040102</v>
          </cell>
        </row>
        <row r="1610">
          <cell r="O1610" t="str">
            <v>SY040102</v>
          </cell>
        </row>
        <row r="1611">
          <cell r="O1611" t="str">
            <v>SY040102</v>
          </cell>
        </row>
        <row r="1612">
          <cell r="O1612" t="str">
            <v>SY040103</v>
          </cell>
        </row>
        <row r="1613">
          <cell r="O1613" t="str">
            <v>SY040103</v>
          </cell>
        </row>
        <row r="1614">
          <cell r="O1614" t="str">
            <v>SY040103</v>
          </cell>
        </row>
        <row r="1615">
          <cell r="O1615" t="str">
            <v>SY040103</v>
          </cell>
        </row>
        <row r="1616">
          <cell r="O1616" t="str">
            <v>SY040103</v>
          </cell>
        </row>
        <row r="1617">
          <cell r="O1617" t="str">
            <v>SY040103</v>
          </cell>
        </row>
        <row r="1618">
          <cell r="O1618" t="str">
            <v>SY040103</v>
          </cell>
        </row>
        <row r="1619">
          <cell r="O1619" t="str">
            <v>SY040103</v>
          </cell>
        </row>
        <row r="1620">
          <cell r="O1620" t="str">
            <v>SY040103</v>
          </cell>
        </row>
        <row r="1621">
          <cell r="O1621" t="str">
            <v>SY040103</v>
          </cell>
        </row>
        <row r="1622">
          <cell r="O1622" t="str">
            <v>SY040103</v>
          </cell>
        </row>
        <row r="1623">
          <cell r="O1623" t="str">
            <v>SY040103</v>
          </cell>
        </row>
        <row r="1624">
          <cell r="O1624" t="str">
            <v>SY040103</v>
          </cell>
        </row>
        <row r="1625">
          <cell r="O1625" t="str">
            <v>SY040103</v>
          </cell>
        </row>
        <row r="1626">
          <cell r="O1626" t="str">
            <v>SY040103</v>
          </cell>
        </row>
        <row r="1627">
          <cell r="O1627" t="str">
            <v>SY040103</v>
          </cell>
        </row>
        <row r="1628">
          <cell r="O1628" t="str">
            <v>SY040103</v>
          </cell>
        </row>
        <row r="1629">
          <cell r="O1629" t="str">
            <v>SY040104</v>
          </cell>
        </row>
        <row r="1630">
          <cell r="O1630" t="str">
            <v>SY040104</v>
          </cell>
        </row>
        <row r="1631">
          <cell r="O1631" t="str">
            <v>SY040104</v>
          </cell>
        </row>
        <row r="1632">
          <cell r="O1632" t="str">
            <v>SY040104</v>
          </cell>
        </row>
        <row r="1633">
          <cell r="O1633" t="str">
            <v>SY040104</v>
          </cell>
        </row>
        <row r="1634">
          <cell r="O1634" t="str">
            <v>SY040104</v>
          </cell>
        </row>
        <row r="1635">
          <cell r="O1635" t="str">
            <v>SY040104</v>
          </cell>
        </row>
        <row r="1636">
          <cell r="O1636" t="str">
            <v>SY040104</v>
          </cell>
        </row>
        <row r="1637">
          <cell r="O1637" t="str">
            <v>SY040104</v>
          </cell>
        </row>
        <row r="1638">
          <cell r="O1638" t="str">
            <v>SY040104</v>
          </cell>
        </row>
        <row r="1639">
          <cell r="O1639" t="str">
            <v>SY040104</v>
          </cell>
        </row>
        <row r="1640">
          <cell r="O1640" t="str">
            <v>SY040104</v>
          </cell>
        </row>
        <row r="1641">
          <cell r="O1641" t="str">
            <v>SY040104</v>
          </cell>
        </row>
        <row r="1642">
          <cell r="O1642" t="str">
            <v>SY040104</v>
          </cell>
        </row>
        <row r="1643">
          <cell r="O1643" t="str">
            <v>SY040104</v>
          </cell>
        </row>
        <row r="1644">
          <cell r="O1644" t="str">
            <v>SY040104</v>
          </cell>
        </row>
        <row r="1645">
          <cell r="O1645" t="str">
            <v>SY040104</v>
          </cell>
        </row>
        <row r="1646">
          <cell r="O1646" t="str">
            <v>SY040104</v>
          </cell>
        </row>
        <row r="1647">
          <cell r="O1647" t="str">
            <v>SY040104</v>
          </cell>
        </row>
        <row r="1648">
          <cell r="O1648" t="str">
            <v>SY040104</v>
          </cell>
        </row>
        <row r="1649">
          <cell r="O1649" t="str">
            <v>SY040104</v>
          </cell>
        </row>
        <row r="1650">
          <cell r="O1650" t="str">
            <v>SY040104</v>
          </cell>
        </row>
        <row r="1651">
          <cell r="O1651" t="str">
            <v>SY040104</v>
          </cell>
        </row>
        <row r="1652">
          <cell r="O1652" t="str">
            <v>SY040104</v>
          </cell>
        </row>
        <row r="1653">
          <cell r="O1653" t="str">
            <v>SY040104</v>
          </cell>
        </row>
        <row r="1654">
          <cell r="O1654" t="str">
            <v>SY040105</v>
          </cell>
        </row>
        <row r="1655">
          <cell r="O1655" t="str">
            <v>SY040105</v>
          </cell>
        </row>
        <row r="1656">
          <cell r="O1656" t="str">
            <v>SY040105</v>
          </cell>
        </row>
        <row r="1657">
          <cell r="O1657" t="str">
            <v>SY040105</v>
          </cell>
        </row>
        <row r="1658">
          <cell r="O1658" t="str">
            <v>SY040105</v>
          </cell>
        </row>
        <row r="1659">
          <cell r="O1659" t="str">
            <v>SY040105</v>
          </cell>
        </row>
        <row r="1660">
          <cell r="O1660" t="str">
            <v>SY040105</v>
          </cell>
        </row>
        <row r="1661">
          <cell r="O1661" t="str">
            <v>SY040105</v>
          </cell>
        </row>
        <row r="1662">
          <cell r="O1662" t="str">
            <v>SY040105</v>
          </cell>
        </row>
        <row r="1663">
          <cell r="O1663" t="str">
            <v>SY040105</v>
          </cell>
        </row>
        <row r="1664">
          <cell r="O1664" t="str">
            <v>SY040105</v>
          </cell>
        </row>
        <row r="1665">
          <cell r="O1665" t="str">
            <v>SY040105</v>
          </cell>
        </row>
        <row r="1666">
          <cell r="O1666" t="str">
            <v>SY040105</v>
          </cell>
        </row>
        <row r="1667">
          <cell r="O1667" t="str">
            <v>SY040105</v>
          </cell>
        </row>
        <row r="1668">
          <cell r="O1668" t="str">
            <v>SY040105</v>
          </cell>
        </row>
        <row r="1669">
          <cell r="O1669" t="str">
            <v>SY040105</v>
          </cell>
        </row>
        <row r="1670">
          <cell r="O1670" t="str">
            <v>SY040105</v>
          </cell>
        </row>
        <row r="1671">
          <cell r="O1671" t="str">
            <v>SY040105</v>
          </cell>
        </row>
        <row r="1672">
          <cell r="O1672" t="str">
            <v>SY040105</v>
          </cell>
        </row>
        <row r="1673">
          <cell r="O1673" t="str">
            <v>SY040105</v>
          </cell>
        </row>
        <row r="1674">
          <cell r="O1674" t="str">
            <v>SY040106</v>
          </cell>
        </row>
        <row r="1675">
          <cell r="O1675" t="str">
            <v>SY040106</v>
          </cell>
        </row>
        <row r="1676">
          <cell r="O1676" t="str">
            <v>SY040107</v>
          </cell>
        </row>
        <row r="1677">
          <cell r="O1677" t="str">
            <v>SY040107</v>
          </cell>
        </row>
        <row r="1678">
          <cell r="O1678" t="str">
            <v>SY040107</v>
          </cell>
        </row>
        <row r="1679">
          <cell r="O1679" t="str">
            <v>SY040107</v>
          </cell>
        </row>
        <row r="1680">
          <cell r="O1680" t="str">
            <v>SY040107</v>
          </cell>
        </row>
        <row r="1681">
          <cell r="O1681" t="str">
            <v>SY040108</v>
          </cell>
        </row>
        <row r="1682">
          <cell r="O1682" t="str">
            <v>SY040108</v>
          </cell>
        </row>
        <row r="1683">
          <cell r="O1683" t="str">
            <v>SY040108</v>
          </cell>
        </row>
        <row r="1684">
          <cell r="O1684" t="str">
            <v>SY040108</v>
          </cell>
        </row>
        <row r="1685">
          <cell r="O1685" t="str">
            <v>SY040108</v>
          </cell>
        </row>
        <row r="1686">
          <cell r="O1686" t="str">
            <v>SY040108</v>
          </cell>
        </row>
        <row r="1687">
          <cell r="O1687" t="str">
            <v>SY040108</v>
          </cell>
        </row>
        <row r="1688">
          <cell r="O1688" t="str">
            <v>SY040109</v>
          </cell>
        </row>
        <row r="1689">
          <cell r="O1689" t="str">
            <v>SY040109</v>
          </cell>
        </row>
        <row r="1690">
          <cell r="O1690" t="str">
            <v>SY040110</v>
          </cell>
        </row>
        <row r="1691">
          <cell r="O1691" t="str">
            <v>SY040110</v>
          </cell>
        </row>
        <row r="1692">
          <cell r="O1692" t="str">
            <v>SY040110</v>
          </cell>
        </row>
        <row r="1693">
          <cell r="O1693" t="str">
            <v>SY040110</v>
          </cell>
        </row>
        <row r="1694">
          <cell r="O1694" t="str">
            <v>SY040110</v>
          </cell>
        </row>
        <row r="1695">
          <cell r="O1695" t="str">
            <v>SY040110</v>
          </cell>
        </row>
        <row r="1696">
          <cell r="O1696" t="str">
            <v>SY040110</v>
          </cell>
        </row>
        <row r="1697">
          <cell r="O1697" t="str">
            <v>SY040110</v>
          </cell>
        </row>
        <row r="1698">
          <cell r="O1698" t="str">
            <v>SY040111</v>
          </cell>
        </row>
        <row r="1699">
          <cell r="O1699" t="str">
            <v>SY040111</v>
          </cell>
        </row>
        <row r="1700">
          <cell r="O1700" t="str">
            <v>SY040111</v>
          </cell>
        </row>
        <row r="1701">
          <cell r="O1701" t="str">
            <v>SY040111</v>
          </cell>
        </row>
        <row r="1702">
          <cell r="O1702" t="str">
            <v>SY040111</v>
          </cell>
        </row>
        <row r="1703">
          <cell r="O1703" t="str">
            <v>SY040111</v>
          </cell>
        </row>
        <row r="1704">
          <cell r="O1704" t="str">
            <v>SY040111</v>
          </cell>
        </row>
        <row r="1705">
          <cell r="O1705" t="str">
            <v>SY040111</v>
          </cell>
        </row>
        <row r="1706">
          <cell r="O1706" t="str">
            <v>SY040111</v>
          </cell>
        </row>
        <row r="1707">
          <cell r="O1707" t="str">
            <v>SY040111</v>
          </cell>
        </row>
        <row r="1708">
          <cell r="O1708" t="str">
            <v>SY040111</v>
          </cell>
        </row>
        <row r="1709">
          <cell r="O1709" t="str">
            <v>SY040111</v>
          </cell>
        </row>
        <row r="1710">
          <cell r="O1710" t="str">
            <v>SY040111</v>
          </cell>
        </row>
        <row r="1711">
          <cell r="O1711" t="str">
            <v>SY040111</v>
          </cell>
        </row>
        <row r="1712">
          <cell r="O1712" t="str">
            <v>SY040111</v>
          </cell>
        </row>
        <row r="1713">
          <cell r="O1713" t="str">
            <v>SY040111</v>
          </cell>
        </row>
        <row r="1714">
          <cell r="O1714" t="str">
            <v>SY040111</v>
          </cell>
        </row>
        <row r="1715">
          <cell r="O1715" t="str">
            <v>SY040111</v>
          </cell>
        </row>
        <row r="1716">
          <cell r="O1716" t="str">
            <v>SY040111</v>
          </cell>
        </row>
        <row r="1717">
          <cell r="O1717" t="str">
            <v>SY040200</v>
          </cell>
        </row>
        <row r="1718">
          <cell r="O1718" t="str">
            <v>SY040200</v>
          </cell>
        </row>
        <row r="1719">
          <cell r="O1719" t="str">
            <v>SY040200</v>
          </cell>
        </row>
        <row r="1720">
          <cell r="O1720" t="str">
            <v>SY040200</v>
          </cell>
        </row>
        <row r="1721">
          <cell r="O1721" t="str">
            <v>SY040200</v>
          </cell>
        </row>
        <row r="1722">
          <cell r="O1722" t="str">
            <v>SY040200</v>
          </cell>
        </row>
        <row r="1723">
          <cell r="O1723" t="str">
            <v>SY040200</v>
          </cell>
        </row>
        <row r="1724">
          <cell r="O1724" t="str">
            <v>SY040200</v>
          </cell>
        </row>
        <row r="1725">
          <cell r="O1725" t="str">
            <v>SY040200</v>
          </cell>
        </row>
        <row r="1726">
          <cell r="O1726" t="str">
            <v>SY040200</v>
          </cell>
        </row>
        <row r="1727">
          <cell r="O1727" t="str">
            <v>SY040200</v>
          </cell>
        </row>
        <row r="1728">
          <cell r="O1728" t="str">
            <v>SY040200</v>
          </cell>
        </row>
        <row r="1729">
          <cell r="O1729" t="str">
            <v>SY040200</v>
          </cell>
        </row>
        <row r="1730">
          <cell r="O1730" t="str">
            <v>SY040200</v>
          </cell>
        </row>
        <row r="1731">
          <cell r="O1731" t="str">
            <v>SY040200</v>
          </cell>
        </row>
        <row r="1732">
          <cell r="O1732" t="str">
            <v>SY040200</v>
          </cell>
        </row>
        <row r="1733">
          <cell r="O1733" t="str">
            <v>SY040200</v>
          </cell>
        </row>
        <row r="1734">
          <cell r="O1734" t="str">
            <v>SY040200</v>
          </cell>
        </row>
        <row r="1735">
          <cell r="O1735" t="str">
            <v>SY040200</v>
          </cell>
        </row>
        <row r="1736">
          <cell r="O1736" t="str">
            <v>SY040200</v>
          </cell>
        </row>
        <row r="1737">
          <cell r="O1737" t="str">
            <v>SY040200</v>
          </cell>
        </row>
        <row r="1738">
          <cell r="O1738" t="str">
            <v>SY040200</v>
          </cell>
        </row>
        <row r="1739">
          <cell r="O1739" t="str">
            <v>SY040200</v>
          </cell>
        </row>
        <row r="1740">
          <cell r="O1740" t="str">
            <v>SY040200</v>
          </cell>
        </row>
        <row r="1741">
          <cell r="O1741" t="str">
            <v>SY040200</v>
          </cell>
        </row>
        <row r="1742">
          <cell r="O1742" t="str">
            <v>SY040200</v>
          </cell>
        </row>
        <row r="1743">
          <cell r="O1743" t="str">
            <v>SY040200</v>
          </cell>
        </row>
        <row r="1744">
          <cell r="O1744" t="str">
            <v>SY040200</v>
          </cell>
        </row>
        <row r="1745">
          <cell r="O1745" t="str">
            <v>SY040200</v>
          </cell>
        </row>
        <row r="1746">
          <cell r="O1746" t="str">
            <v>SY040200</v>
          </cell>
        </row>
        <row r="1747">
          <cell r="O1747" t="str">
            <v>SY040200</v>
          </cell>
        </row>
        <row r="1748">
          <cell r="O1748" t="str">
            <v>SY040200</v>
          </cell>
        </row>
        <row r="1749">
          <cell r="O1749" t="str">
            <v>SY040200</v>
          </cell>
        </row>
        <row r="1750">
          <cell r="O1750" t="str">
            <v>SY040200</v>
          </cell>
        </row>
        <row r="1751">
          <cell r="O1751" t="str">
            <v>SY040200</v>
          </cell>
        </row>
        <row r="1752">
          <cell r="O1752" t="str">
            <v>SY040200</v>
          </cell>
        </row>
        <row r="1753">
          <cell r="O1753" t="str">
            <v>SY040200</v>
          </cell>
        </row>
        <row r="1754">
          <cell r="O1754" t="str">
            <v>SY040200</v>
          </cell>
        </row>
        <row r="1755">
          <cell r="O1755" t="str">
            <v>SY040200</v>
          </cell>
        </row>
        <row r="1756">
          <cell r="O1756" t="str">
            <v>SY040200</v>
          </cell>
        </row>
        <row r="1757">
          <cell r="O1757" t="str">
            <v>SY040200</v>
          </cell>
        </row>
        <row r="1758">
          <cell r="O1758" t="str">
            <v>SY040200</v>
          </cell>
        </row>
        <row r="1759">
          <cell r="O1759" t="str">
            <v>SY040200</v>
          </cell>
        </row>
        <row r="1760">
          <cell r="O1760" t="str">
            <v>SY040200</v>
          </cell>
        </row>
        <row r="1761">
          <cell r="O1761" t="str">
            <v>SY040200</v>
          </cell>
        </row>
        <row r="1762">
          <cell r="O1762" t="str">
            <v>SY040200</v>
          </cell>
        </row>
        <row r="1763">
          <cell r="O1763" t="str">
            <v>SY040200</v>
          </cell>
        </row>
        <row r="1764">
          <cell r="O1764" t="str">
            <v>SY040200</v>
          </cell>
        </row>
        <row r="1765">
          <cell r="O1765" t="str">
            <v>SY040200</v>
          </cell>
        </row>
        <row r="1766">
          <cell r="O1766" t="str">
            <v>SY040200</v>
          </cell>
        </row>
        <row r="1767">
          <cell r="O1767" t="str">
            <v>SY040200</v>
          </cell>
        </row>
        <row r="1768">
          <cell r="O1768" t="str">
            <v>SY040200</v>
          </cell>
        </row>
        <row r="1769">
          <cell r="O1769" t="str">
            <v>SY040200</v>
          </cell>
        </row>
        <row r="1770">
          <cell r="O1770" t="str">
            <v>SY040200</v>
          </cell>
        </row>
        <row r="1771">
          <cell r="O1771" t="str">
            <v>SY040200</v>
          </cell>
        </row>
        <row r="1772">
          <cell r="O1772" t="str">
            <v>SY040300</v>
          </cell>
        </row>
        <row r="1773">
          <cell r="O1773" t="str">
            <v>SY040300</v>
          </cell>
        </row>
        <row r="1774">
          <cell r="O1774" t="str">
            <v>SY040300</v>
          </cell>
        </row>
        <row r="1775">
          <cell r="O1775" t="str">
            <v>SY040300</v>
          </cell>
        </row>
        <row r="1776">
          <cell r="O1776" t="str">
            <v>SY040300</v>
          </cell>
        </row>
        <row r="1777">
          <cell r="O1777" t="str">
            <v>SY040300</v>
          </cell>
        </row>
        <row r="1778">
          <cell r="O1778" t="str">
            <v>SY040300</v>
          </cell>
        </row>
        <row r="1779">
          <cell r="O1779" t="str">
            <v>SY040300</v>
          </cell>
        </row>
        <row r="1780">
          <cell r="O1780" t="str">
            <v>SY040300</v>
          </cell>
        </row>
        <row r="1781">
          <cell r="O1781" t="str">
            <v>SY040300</v>
          </cell>
        </row>
        <row r="1782">
          <cell r="O1782" t="str">
            <v>SY040300</v>
          </cell>
        </row>
        <row r="1783">
          <cell r="O1783" t="str">
            <v>SY040300</v>
          </cell>
        </row>
        <row r="1784">
          <cell r="O1784" t="str">
            <v>SY040300</v>
          </cell>
        </row>
        <row r="1785">
          <cell r="O1785" t="str">
            <v>SY040300</v>
          </cell>
        </row>
        <row r="1786">
          <cell r="O1786" t="str">
            <v>SY040300</v>
          </cell>
        </row>
        <row r="1787">
          <cell r="O1787" t="str">
            <v>SY040300</v>
          </cell>
        </row>
        <row r="1788">
          <cell r="O1788" t="str">
            <v>SY040300</v>
          </cell>
        </row>
        <row r="1789">
          <cell r="O1789" t="str">
            <v>SY040300</v>
          </cell>
        </row>
        <row r="1790">
          <cell r="O1790" t="str">
            <v>SY040300</v>
          </cell>
        </row>
        <row r="1791">
          <cell r="O1791" t="str">
            <v>SY040300</v>
          </cell>
        </row>
        <row r="1792">
          <cell r="O1792" t="str">
            <v>SY040300</v>
          </cell>
        </row>
        <row r="1793">
          <cell r="O1793" t="str">
            <v>SY040300</v>
          </cell>
        </row>
        <row r="1794">
          <cell r="O1794" t="str">
            <v>SY040300</v>
          </cell>
        </row>
        <row r="1795">
          <cell r="O1795" t="str">
            <v>SY040300</v>
          </cell>
        </row>
        <row r="1796">
          <cell r="O1796" t="str">
            <v>SY040300</v>
          </cell>
        </row>
        <row r="1797">
          <cell r="O1797" t="str">
            <v>SY040300</v>
          </cell>
        </row>
        <row r="1798">
          <cell r="O1798" t="str">
            <v>SY040300</v>
          </cell>
        </row>
        <row r="1799">
          <cell r="O1799" t="str">
            <v>SY040300</v>
          </cell>
        </row>
        <row r="1800">
          <cell r="O1800" t="str">
            <v>SY040300</v>
          </cell>
        </row>
        <row r="1801">
          <cell r="O1801" t="str">
            <v>SY040300</v>
          </cell>
        </row>
        <row r="1802">
          <cell r="O1802" t="str">
            <v>SY040300</v>
          </cell>
        </row>
        <row r="1803">
          <cell r="O1803" t="str">
            <v>SY040300</v>
          </cell>
        </row>
        <row r="1804">
          <cell r="O1804" t="str">
            <v>SY040300</v>
          </cell>
        </row>
        <row r="1805">
          <cell r="O1805" t="str">
            <v>SY040300</v>
          </cell>
        </row>
        <row r="1806">
          <cell r="O1806" t="str">
            <v>SY040300</v>
          </cell>
        </row>
        <row r="1807">
          <cell r="O1807" t="str">
            <v>SY040300</v>
          </cell>
        </row>
        <row r="1808">
          <cell r="O1808" t="str">
            <v>SY040300</v>
          </cell>
        </row>
        <row r="1809">
          <cell r="O1809" t="str">
            <v>SY040300</v>
          </cell>
        </row>
        <row r="1810">
          <cell r="O1810" t="str">
            <v>SY040300</v>
          </cell>
        </row>
        <row r="1811">
          <cell r="O1811" t="str">
            <v>SY040300</v>
          </cell>
        </row>
        <row r="1812">
          <cell r="O1812" t="str">
            <v>SY040301</v>
          </cell>
        </row>
        <row r="1813">
          <cell r="O1813" t="str">
            <v>SY040301</v>
          </cell>
        </row>
        <row r="1814">
          <cell r="O1814" t="str">
            <v>SY040301</v>
          </cell>
        </row>
        <row r="1815">
          <cell r="O1815" t="str">
            <v>SY040301</v>
          </cell>
        </row>
        <row r="1816">
          <cell r="O1816" t="str">
            <v>SY040301</v>
          </cell>
        </row>
        <row r="1817">
          <cell r="O1817" t="str">
            <v>SY040301</v>
          </cell>
        </row>
        <row r="1818">
          <cell r="O1818" t="str">
            <v>SY040301</v>
          </cell>
        </row>
        <row r="1819">
          <cell r="O1819" t="str">
            <v>SY040301</v>
          </cell>
        </row>
        <row r="1820">
          <cell r="O1820" t="str">
            <v>SY040301</v>
          </cell>
        </row>
        <row r="1821">
          <cell r="O1821" t="str">
            <v>SY040301</v>
          </cell>
        </row>
        <row r="1822">
          <cell r="O1822" t="str">
            <v>SY040301</v>
          </cell>
        </row>
        <row r="1823">
          <cell r="O1823" t="str">
            <v>SY040301</v>
          </cell>
        </row>
        <row r="1824">
          <cell r="O1824" t="str">
            <v>SY040301</v>
          </cell>
        </row>
        <row r="1825">
          <cell r="O1825" t="str">
            <v>SY040301</v>
          </cell>
        </row>
        <row r="1826">
          <cell r="O1826" t="str">
            <v>SY040301</v>
          </cell>
        </row>
        <row r="1827">
          <cell r="O1827" t="str">
            <v>SY040301</v>
          </cell>
        </row>
        <row r="1828">
          <cell r="O1828" t="str">
            <v>SY040301</v>
          </cell>
        </row>
        <row r="1829">
          <cell r="O1829" t="str">
            <v>SY040301</v>
          </cell>
        </row>
        <row r="1830">
          <cell r="O1830" t="str">
            <v>SY040301</v>
          </cell>
        </row>
        <row r="1831">
          <cell r="O1831" t="str">
            <v>SY040301</v>
          </cell>
        </row>
        <row r="1832">
          <cell r="O1832" t="str">
            <v>SY040301</v>
          </cell>
        </row>
        <row r="1833">
          <cell r="O1833" t="str">
            <v>SY040301</v>
          </cell>
        </row>
        <row r="1834">
          <cell r="O1834" t="str">
            <v>SY040301</v>
          </cell>
        </row>
        <row r="1835">
          <cell r="O1835" t="str">
            <v>SY040303</v>
          </cell>
        </row>
        <row r="1836">
          <cell r="O1836" t="str">
            <v>SY040303</v>
          </cell>
        </row>
        <row r="1837">
          <cell r="O1837" t="str">
            <v>SY040303</v>
          </cell>
        </row>
        <row r="1838">
          <cell r="O1838" t="str">
            <v>SY040303</v>
          </cell>
        </row>
        <row r="1839">
          <cell r="O1839" t="str">
            <v>SY040303</v>
          </cell>
        </row>
        <row r="1840">
          <cell r="O1840" t="str">
            <v>SY040303</v>
          </cell>
        </row>
        <row r="1841">
          <cell r="O1841" t="str">
            <v>SY040303</v>
          </cell>
        </row>
        <row r="1842">
          <cell r="O1842" t="str">
            <v>SY040303</v>
          </cell>
        </row>
        <row r="1843">
          <cell r="O1843" t="str">
            <v>SY040303</v>
          </cell>
        </row>
        <row r="1844">
          <cell r="O1844" t="str">
            <v>SY040303</v>
          </cell>
        </row>
        <row r="1845">
          <cell r="O1845" t="str">
            <v>SY040303</v>
          </cell>
        </row>
        <row r="1846">
          <cell r="O1846" t="str">
            <v>SY040303</v>
          </cell>
        </row>
        <row r="1847">
          <cell r="O1847" t="str">
            <v>SY040303</v>
          </cell>
        </row>
        <row r="1848">
          <cell r="O1848" t="str">
            <v>SY040303</v>
          </cell>
        </row>
        <row r="1849">
          <cell r="O1849" t="str">
            <v>SY040303</v>
          </cell>
        </row>
        <row r="1850">
          <cell r="O1850" t="str">
            <v>SY040303</v>
          </cell>
        </row>
        <row r="1851">
          <cell r="O1851" t="str">
            <v>SY040303</v>
          </cell>
        </row>
        <row r="1852">
          <cell r="O1852" t="str">
            <v>SY040303</v>
          </cell>
        </row>
        <row r="1853">
          <cell r="O1853" t="str">
            <v>SY040303</v>
          </cell>
        </row>
        <row r="1854">
          <cell r="O1854" t="str">
            <v>SY040304</v>
          </cell>
        </row>
        <row r="1855">
          <cell r="O1855" t="str">
            <v>SY040304</v>
          </cell>
        </row>
        <row r="1856">
          <cell r="O1856" t="str">
            <v>SY040304</v>
          </cell>
        </row>
        <row r="1857">
          <cell r="O1857" t="str">
            <v>SY040304</v>
          </cell>
        </row>
        <row r="1858">
          <cell r="O1858" t="str">
            <v>SY040304</v>
          </cell>
        </row>
        <row r="1859">
          <cell r="O1859" t="str">
            <v>SY040304</v>
          </cell>
        </row>
        <row r="1860">
          <cell r="O1860" t="str">
            <v>SY040304</v>
          </cell>
        </row>
        <row r="1861">
          <cell r="O1861" t="str">
            <v>SY040304</v>
          </cell>
        </row>
        <row r="1862">
          <cell r="O1862" t="str">
            <v>SY040304</v>
          </cell>
        </row>
        <row r="1863">
          <cell r="O1863" t="str">
            <v>SY040304</v>
          </cell>
        </row>
        <row r="1864">
          <cell r="O1864" t="str">
            <v>SY040304</v>
          </cell>
        </row>
        <row r="1865">
          <cell r="O1865" t="str">
            <v>SY040304</v>
          </cell>
        </row>
        <row r="1866">
          <cell r="O1866" t="str">
            <v>SY040304</v>
          </cell>
        </row>
        <row r="1867">
          <cell r="O1867" t="str">
            <v>SY040304</v>
          </cell>
        </row>
        <row r="1868">
          <cell r="O1868" t="str">
            <v>SY040304</v>
          </cell>
        </row>
        <row r="1869">
          <cell r="O1869" t="str">
            <v>SY040304</v>
          </cell>
        </row>
        <row r="1870">
          <cell r="O1870" t="str">
            <v>SY040304</v>
          </cell>
        </row>
        <row r="1871">
          <cell r="O1871" t="str">
            <v>SY040304</v>
          </cell>
        </row>
        <row r="1872">
          <cell r="O1872" t="str">
            <v>SY040304</v>
          </cell>
        </row>
        <row r="1873">
          <cell r="O1873" t="str">
            <v>SY040400</v>
          </cell>
        </row>
        <row r="1874">
          <cell r="O1874" t="str">
            <v>SY040400</v>
          </cell>
        </row>
        <row r="1875">
          <cell r="O1875" t="str">
            <v>SY040400</v>
          </cell>
        </row>
        <row r="1876">
          <cell r="O1876" t="str">
            <v>SY040400</v>
          </cell>
        </row>
        <row r="1877">
          <cell r="O1877" t="str">
            <v>SY040400</v>
          </cell>
        </row>
        <row r="1878">
          <cell r="O1878" t="str">
            <v>SY040400</v>
          </cell>
        </row>
        <row r="1879">
          <cell r="O1879" t="str">
            <v>SY040400</v>
          </cell>
        </row>
        <row r="1880">
          <cell r="O1880" t="str">
            <v>SY040400</v>
          </cell>
        </row>
        <row r="1881">
          <cell r="O1881" t="str">
            <v>SY040400</v>
          </cell>
        </row>
        <row r="1882">
          <cell r="O1882" t="str">
            <v>SY040400</v>
          </cell>
        </row>
        <row r="1883">
          <cell r="O1883" t="str">
            <v>SY040400</v>
          </cell>
        </row>
        <row r="1884">
          <cell r="O1884" t="str">
            <v>SY040400</v>
          </cell>
        </row>
        <row r="1885">
          <cell r="O1885" t="str">
            <v>SY040400</v>
          </cell>
        </row>
        <row r="1886">
          <cell r="O1886" t="str">
            <v>SY040400</v>
          </cell>
        </row>
        <row r="1887">
          <cell r="O1887" t="str">
            <v>SY040400</v>
          </cell>
        </row>
        <row r="1888">
          <cell r="O1888" t="str">
            <v>SY040400</v>
          </cell>
        </row>
        <row r="1889">
          <cell r="O1889" t="str">
            <v>SY040400</v>
          </cell>
        </row>
        <row r="1890">
          <cell r="O1890" t="str">
            <v>SY040400</v>
          </cell>
        </row>
        <row r="1891">
          <cell r="O1891" t="str">
            <v>SY040401</v>
          </cell>
        </row>
        <row r="1892">
          <cell r="O1892" t="str">
            <v>SY040401</v>
          </cell>
        </row>
        <row r="1893">
          <cell r="O1893" t="str">
            <v>SY040401</v>
          </cell>
        </row>
        <row r="1894">
          <cell r="O1894" t="str">
            <v>SY040401</v>
          </cell>
        </row>
        <row r="1895">
          <cell r="O1895" t="str">
            <v>SY040401</v>
          </cell>
        </row>
        <row r="1896">
          <cell r="O1896" t="str">
            <v>SY040401</v>
          </cell>
        </row>
        <row r="1897">
          <cell r="O1897" t="str">
            <v>SY040401</v>
          </cell>
        </row>
        <row r="1898">
          <cell r="O1898" t="str">
            <v>SY040401</v>
          </cell>
        </row>
        <row r="1899">
          <cell r="O1899" t="str">
            <v>SY040401</v>
          </cell>
        </row>
        <row r="1900">
          <cell r="O1900" t="str">
            <v>SY040401</v>
          </cell>
        </row>
        <row r="1901">
          <cell r="O1901" t="str">
            <v>SY040401</v>
          </cell>
        </row>
        <row r="1902">
          <cell r="O1902" t="str">
            <v>SY040401</v>
          </cell>
        </row>
        <row r="1903">
          <cell r="O1903" t="str">
            <v>SY040500</v>
          </cell>
        </row>
        <row r="1904">
          <cell r="O1904" t="str">
            <v>SY040500</v>
          </cell>
        </row>
        <row r="1905">
          <cell r="O1905" t="str">
            <v>SY040500</v>
          </cell>
        </row>
        <row r="1906">
          <cell r="O1906" t="str">
            <v>SY040501</v>
          </cell>
        </row>
        <row r="1907">
          <cell r="O1907" t="str">
            <v>SY040501</v>
          </cell>
        </row>
        <row r="1908">
          <cell r="O1908" t="str">
            <v>SY040501</v>
          </cell>
        </row>
        <row r="1909">
          <cell r="O1909" t="str">
            <v>SY040501</v>
          </cell>
        </row>
        <row r="1910">
          <cell r="O1910" t="str">
            <v>SY040501</v>
          </cell>
        </row>
        <row r="1911">
          <cell r="O1911" t="str">
            <v>SY040501</v>
          </cell>
        </row>
        <row r="1912">
          <cell r="O1912" t="str">
            <v>SY040600</v>
          </cell>
        </row>
        <row r="1913">
          <cell r="O1913" t="str">
            <v>SY040600</v>
          </cell>
        </row>
        <row r="1914">
          <cell r="O1914" t="str">
            <v>SY040600</v>
          </cell>
        </row>
        <row r="1915">
          <cell r="O1915" t="str">
            <v>SY040600</v>
          </cell>
        </row>
        <row r="1916">
          <cell r="O1916" t="str">
            <v>SY040600</v>
          </cell>
        </row>
        <row r="1917">
          <cell r="O1917" t="str">
            <v>SY040600</v>
          </cell>
        </row>
        <row r="1918">
          <cell r="O1918" t="str">
            <v>SY040600</v>
          </cell>
        </row>
        <row r="1919">
          <cell r="O1919" t="str">
            <v>SY040600</v>
          </cell>
        </row>
        <row r="1920">
          <cell r="O1920" t="str">
            <v>SY040600</v>
          </cell>
        </row>
        <row r="1921">
          <cell r="O1921" t="str">
            <v>SY040600</v>
          </cell>
        </row>
        <row r="1922">
          <cell r="O1922" t="str">
            <v>SY040600</v>
          </cell>
        </row>
        <row r="1923">
          <cell r="O1923" t="str">
            <v>SY040600</v>
          </cell>
        </row>
        <row r="1924">
          <cell r="O1924" t="str">
            <v>SY040600</v>
          </cell>
        </row>
        <row r="1925">
          <cell r="O1925" t="str">
            <v>SY040600</v>
          </cell>
        </row>
        <row r="1926">
          <cell r="O1926" t="str">
            <v>SY040600</v>
          </cell>
        </row>
        <row r="1927">
          <cell r="O1927" t="str">
            <v>SY040600</v>
          </cell>
        </row>
        <row r="1928">
          <cell r="O1928" t="str">
            <v>SY040600</v>
          </cell>
        </row>
        <row r="1929">
          <cell r="O1929" t="str">
            <v>SY040600</v>
          </cell>
        </row>
        <row r="1930">
          <cell r="O1930" t="str">
            <v>SY040600</v>
          </cell>
        </row>
        <row r="1931">
          <cell r="O1931" t="str">
            <v>SY040600</v>
          </cell>
        </row>
        <row r="1932">
          <cell r="O1932" t="str">
            <v>SY040600</v>
          </cell>
        </row>
        <row r="1933">
          <cell r="O1933" t="str">
            <v>SY040600</v>
          </cell>
        </row>
        <row r="1934">
          <cell r="O1934" t="str">
            <v>SY040600</v>
          </cell>
        </row>
        <row r="1935">
          <cell r="O1935" t="str">
            <v>SY040600</v>
          </cell>
        </row>
        <row r="1936">
          <cell r="O1936" t="str">
            <v>SY040600</v>
          </cell>
        </row>
        <row r="1937">
          <cell r="O1937" t="str">
            <v>SY040600</v>
          </cell>
        </row>
        <row r="1938">
          <cell r="O1938" t="str">
            <v>SY040600</v>
          </cell>
        </row>
        <row r="1939">
          <cell r="O1939" t="str">
            <v>SY040600</v>
          </cell>
        </row>
        <row r="1940">
          <cell r="O1940" t="str">
            <v>SY040600</v>
          </cell>
        </row>
        <row r="1941">
          <cell r="O1941" t="str">
            <v>SY040601</v>
          </cell>
        </row>
        <row r="1942">
          <cell r="O1942" t="str">
            <v>SY040601</v>
          </cell>
        </row>
        <row r="1943">
          <cell r="O1943" t="str">
            <v>SY040601</v>
          </cell>
        </row>
        <row r="1944">
          <cell r="O1944" t="str">
            <v>SY040601</v>
          </cell>
        </row>
        <row r="1945">
          <cell r="O1945" t="str">
            <v>SY040601</v>
          </cell>
        </row>
        <row r="1946">
          <cell r="O1946" t="str">
            <v>SY040601</v>
          </cell>
        </row>
        <row r="1947">
          <cell r="O1947" t="str">
            <v>SY040601</v>
          </cell>
        </row>
        <row r="1948">
          <cell r="O1948" t="str">
            <v>SY040601</v>
          </cell>
        </row>
        <row r="1949">
          <cell r="O1949" t="str">
            <v>SY040601</v>
          </cell>
        </row>
        <row r="1950">
          <cell r="O1950" t="str">
            <v>SY040601</v>
          </cell>
        </row>
        <row r="1951">
          <cell r="O1951" t="str">
            <v>SY040601</v>
          </cell>
        </row>
        <row r="1952">
          <cell r="O1952" t="str">
            <v>SY040601</v>
          </cell>
        </row>
        <row r="1953">
          <cell r="O1953" t="str">
            <v>SY040601</v>
          </cell>
        </row>
        <row r="1954">
          <cell r="O1954" t="str">
            <v>SY040601</v>
          </cell>
        </row>
        <row r="1955">
          <cell r="O1955" t="str">
            <v>SY040601</v>
          </cell>
        </row>
        <row r="1956">
          <cell r="O1956" t="str">
            <v>SY040601</v>
          </cell>
        </row>
        <row r="1957">
          <cell r="O1957" t="str">
            <v>SY040601</v>
          </cell>
        </row>
        <row r="1958">
          <cell r="O1958" t="str">
            <v>SY040601</v>
          </cell>
        </row>
        <row r="1959">
          <cell r="O1959" t="str">
            <v>SY040601</v>
          </cell>
        </row>
        <row r="1960">
          <cell r="O1960" t="str">
            <v>SY040601</v>
          </cell>
        </row>
        <row r="1961">
          <cell r="O1961" t="str">
            <v>SY040601</v>
          </cell>
        </row>
        <row r="1962">
          <cell r="O1962" t="str">
            <v>SY040601</v>
          </cell>
        </row>
        <row r="1963">
          <cell r="O1963" t="str">
            <v>SY040601</v>
          </cell>
        </row>
        <row r="1964">
          <cell r="O1964" t="str">
            <v>SY040601</v>
          </cell>
        </row>
        <row r="1965">
          <cell r="O1965" t="str">
            <v>SY040601</v>
          </cell>
        </row>
        <row r="1966">
          <cell r="O1966" t="str">
            <v>SY040601</v>
          </cell>
        </row>
        <row r="1967">
          <cell r="O1967" t="str">
            <v>SY040601</v>
          </cell>
        </row>
        <row r="1968">
          <cell r="O1968" t="str">
            <v>SY040601</v>
          </cell>
        </row>
        <row r="1969">
          <cell r="O1969" t="str">
            <v>SY040601</v>
          </cell>
        </row>
        <row r="1970">
          <cell r="O1970" t="str">
            <v>SY040601</v>
          </cell>
        </row>
        <row r="1971">
          <cell r="O1971" t="str">
            <v>SY050100</v>
          </cell>
        </row>
        <row r="1972">
          <cell r="O1972" t="str">
            <v>SY050100</v>
          </cell>
        </row>
        <row r="1973">
          <cell r="O1973" t="str">
            <v>SY050100</v>
          </cell>
        </row>
        <row r="1974">
          <cell r="O1974" t="str">
            <v>SY050100</v>
          </cell>
        </row>
        <row r="1975">
          <cell r="O1975" t="str">
            <v>SY050100</v>
          </cell>
        </row>
        <row r="1976">
          <cell r="O1976" t="str">
            <v>SY050100</v>
          </cell>
        </row>
        <row r="1977">
          <cell r="O1977" t="str">
            <v>SY050100</v>
          </cell>
        </row>
        <row r="1978">
          <cell r="O1978" t="str">
            <v>SY050100</v>
          </cell>
        </row>
        <row r="1979">
          <cell r="O1979" t="str">
            <v>SY050100</v>
          </cell>
        </row>
        <row r="1980">
          <cell r="O1980" t="str">
            <v>SY050100</v>
          </cell>
        </row>
        <row r="1981">
          <cell r="O1981" t="str">
            <v>SY050100</v>
          </cell>
        </row>
        <row r="1982">
          <cell r="O1982" t="str">
            <v>SY050100</v>
          </cell>
        </row>
        <row r="1983">
          <cell r="O1983" t="str">
            <v>SY050100</v>
          </cell>
        </row>
        <row r="1984">
          <cell r="O1984" t="str">
            <v>SY050100</v>
          </cell>
        </row>
        <row r="1985">
          <cell r="O1985" t="str">
            <v>SY050100</v>
          </cell>
        </row>
        <row r="1986">
          <cell r="O1986" t="str">
            <v>SY050100</v>
          </cell>
        </row>
        <row r="1987">
          <cell r="O1987" t="str">
            <v>SY050100</v>
          </cell>
        </row>
        <row r="1988">
          <cell r="O1988" t="str">
            <v>SY050100</v>
          </cell>
        </row>
        <row r="1989">
          <cell r="O1989" t="str">
            <v>SY050100</v>
          </cell>
        </row>
        <row r="1990">
          <cell r="O1990" t="str">
            <v>SY050100</v>
          </cell>
        </row>
        <row r="1991">
          <cell r="O1991" t="str">
            <v>SY050100</v>
          </cell>
        </row>
        <row r="1992">
          <cell r="O1992" t="str">
            <v>SY050100</v>
          </cell>
        </row>
        <row r="1993">
          <cell r="O1993" t="str">
            <v>SY050100</v>
          </cell>
        </row>
        <row r="1994">
          <cell r="O1994" t="str">
            <v>SY050100</v>
          </cell>
        </row>
        <row r="1995">
          <cell r="O1995" t="str">
            <v>SY050100</v>
          </cell>
        </row>
        <row r="1996">
          <cell r="O1996" t="str">
            <v>SY050100</v>
          </cell>
        </row>
        <row r="1997">
          <cell r="O1997" t="str">
            <v>SY050100</v>
          </cell>
        </row>
        <row r="1998">
          <cell r="O1998" t="str">
            <v>SY050100</v>
          </cell>
        </row>
        <row r="1999">
          <cell r="O1999" t="str">
            <v>SY050100</v>
          </cell>
        </row>
        <row r="2000">
          <cell r="O2000" t="str">
            <v>SY050100</v>
          </cell>
        </row>
        <row r="2001">
          <cell r="O2001" t="str">
            <v>SY050100</v>
          </cell>
        </row>
        <row r="2002">
          <cell r="O2002" t="str">
            <v>SY050100</v>
          </cell>
        </row>
        <row r="2003">
          <cell r="O2003" t="str">
            <v>SY050100</v>
          </cell>
        </row>
        <row r="2004">
          <cell r="O2004" t="str">
            <v>SY050100</v>
          </cell>
        </row>
        <row r="2005">
          <cell r="O2005" t="str">
            <v>SY050100</v>
          </cell>
        </row>
        <row r="2006">
          <cell r="O2006" t="str">
            <v>SY050100</v>
          </cell>
        </row>
        <row r="2007">
          <cell r="O2007" t="str">
            <v>SY050100</v>
          </cell>
        </row>
        <row r="2008">
          <cell r="O2008" t="str">
            <v>SY050100</v>
          </cell>
        </row>
        <row r="2009">
          <cell r="O2009" t="str">
            <v>SY050100</v>
          </cell>
        </row>
        <row r="2010">
          <cell r="O2010" t="str">
            <v>SY050100</v>
          </cell>
        </row>
        <row r="2011">
          <cell r="O2011" t="str">
            <v>SY050100</v>
          </cell>
        </row>
        <row r="2012">
          <cell r="O2012" t="str">
            <v>SY050100</v>
          </cell>
        </row>
        <row r="2013">
          <cell r="O2013" t="str">
            <v>SY050100</v>
          </cell>
        </row>
        <row r="2014">
          <cell r="O2014" t="str">
            <v>SY050100</v>
          </cell>
        </row>
        <row r="2015">
          <cell r="O2015" t="str">
            <v>SY050100</v>
          </cell>
        </row>
        <row r="2016">
          <cell r="O2016" t="str">
            <v>SY050100</v>
          </cell>
        </row>
        <row r="2017">
          <cell r="O2017" t="str">
            <v>SY050100</v>
          </cell>
        </row>
        <row r="2018">
          <cell r="O2018" t="str">
            <v>SY050100</v>
          </cell>
        </row>
        <row r="2019">
          <cell r="O2019" t="str">
            <v>SY050100</v>
          </cell>
        </row>
        <row r="2020">
          <cell r="O2020" t="str">
            <v>SY050100</v>
          </cell>
        </row>
        <row r="2021">
          <cell r="O2021" t="str">
            <v>SY050100</v>
          </cell>
        </row>
        <row r="2022">
          <cell r="O2022" t="str">
            <v>SY050100</v>
          </cell>
        </row>
        <row r="2023">
          <cell r="O2023" t="str">
            <v>SY050100</v>
          </cell>
        </row>
        <row r="2024">
          <cell r="O2024" t="str">
            <v>SY050100</v>
          </cell>
        </row>
        <row r="2025">
          <cell r="O2025" t="str">
            <v>SY050100</v>
          </cell>
        </row>
        <row r="2026">
          <cell r="O2026" t="str">
            <v>SY050100</v>
          </cell>
        </row>
        <row r="2027">
          <cell r="O2027" t="str">
            <v>SY050100</v>
          </cell>
        </row>
        <row r="2028">
          <cell r="O2028" t="str">
            <v>SY050100</v>
          </cell>
        </row>
        <row r="2029">
          <cell r="O2029" t="str">
            <v>SY050100</v>
          </cell>
        </row>
        <row r="2030">
          <cell r="O2030" t="str">
            <v>SY050101</v>
          </cell>
        </row>
        <row r="2031">
          <cell r="O2031" t="str">
            <v>SY050101</v>
          </cell>
        </row>
        <row r="2032">
          <cell r="O2032" t="str">
            <v>SY050101</v>
          </cell>
        </row>
        <row r="2033">
          <cell r="O2033" t="str">
            <v>SY050101</v>
          </cell>
        </row>
        <row r="2034">
          <cell r="O2034" t="str">
            <v>SY050101</v>
          </cell>
        </row>
        <row r="2035">
          <cell r="O2035" t="str">
            <v>SY050101</v>
          </cell>
        </row>
        <row r="2036">
          <cell r="O2036" t="str">
            <v>SY050101</v>
          </cell>
        </row>
        <row r="2037">
          <cell r="O2037" t="str">
            <v>SY050101</v>
          </cell>
        </row>
        <row r="2038">
          <cell r="O2038" t="str">
            <v>SY050101</v>
          </cell>
        </row>
        <row r="2039">
          <cell r="O2039" t="str">
            <v>SY050101</v>
          </cell>
        </row>
        <row r="2040">
          <cell r="O2040" t="str">
            <v>SY050101</v>
          </cell>
        </row>
        <row r="2041">
          <cell r="O2041" t="str">
            <v>SY050101</v>
          </cell>
        </row>
        <row r="2042">
          <cell r="O2042" t="str">
            <v>SY050101</v>
          </cell>
        </row>
        <row r="2043">
          <cell r="O2043" t="str">
            <v>SY050101</v>
          </cell>
        </row>
        <row r="2044">
          <cell r="O2044" t="str">
            <v>SY050101</v>
          </cell>
        </row>
        <row r="2045">
          <cell r="O2045" t="str">
            <v>SY050101</v>
          </cell>
        </row>
        <row r="2046">
          <cell r="O2046" t="str">
            <v>SY050101</v>
          </cell>
        </row>
        <row r="2047">
          <cell r="O2047" t="str">
            <v>SY050101</v>
          </cell>
        </row>
        <row r="2048">
          <cell r="O2048" t="str">
            <v>SY050101</v>
          </cell>
        </row>
        <row r="2049">
          <cell r="O2049" t="str">
            <v>SY050101</v>
          </cell>
        </row>
        <row r="2050">
          <cell r="O2050" t="str">
            <v>SY050101</v>
          </cell>
        </row>
        <row r="2051">
          <cell r="O2051" t="str">
            <v>SY050101</v>
          </cell>
        </row>
        <row r="2052">
          <cell r="O2052" t="str">
            <v>SY050101</v>
          </cell>
        </row>
        <row r="2053">
          <cell r="O2053" t="str">
            <v>SY050102</v>
          </cell>
        </row>
        <row r="2054">
          <cell r="O2054" t="str">
            <v>SY050102</v>
          </cell>
        </row>
        <row r="2055">
          <cell r="O2055" t="str">
            <v>SY050102</v>
          </cell>
        </row>
        <row r="2056">
          <cell r="O2056" t="str">
            <v>SY050102</v>
          </cell>
        </row>
        <row r="2057">
          <cell r="O2057" t="str">
            <v>SY050102</v>
          </cell>
        </row>
        <row r="2058">
          <cell r="O2058" t="str">
            <v>SY050102</v>
          </cell>
        </row>
        <row r="2059">
          <cell r="O2059" t="str">
            <v>SY050102</v>
          </cell>
        </row>
        <row r="2060">
          <cell r="O2060" t="str">
            <v>SY050102</v>
          </cell>
        </row>
        <row r="2061">
          <cell r="O2061" t="str">
            <v>SY050102</v>
          </cell>
        </row>
        <row r="2062">
          <cell r="O2062" t="str">
            <v>SY050102</v>
          </cell>
        </row>
        <row r="2063">
          <cell r="O2063" t="str">
            <v>SY050102</v>
          </cell>
        </row>
        <row r="2064">
          <cell r="O2064" t="str">
            <v>SY050102</v>
          </cell>
        </row>
        <row r="2065">
          <cell r="O2065" t="str">
            <v>SY050102</v>
          </cell>
        </row>
        <row r="2066">
          <cell r="O2066" t="str">
            <v>SY050102</v>
          </cell>
        </row>
        <row r="2067">
          <cell r="O2067" t="str">
            <v>SY050102</v>
          </cell>
        </row>
        <row r="2068">
          <cell r="O2068" t="str">
            <v>SY050102</v>
          </cell>
        </row>
        <row r="2069">
          <cell r="O2069" t="str">
            <v>SY050102</v>
          </cell>
        </row>
        <row r="2070">
          <cell r="O2070" t="str">
            <v>SY050102</v>
          </cell>
        </row>
        <row r="2071">
          <cell r="O2071" t="str">
            <v>SY050102</v>
          </cell>
        </row>
        <row r="2072">
          <cell r="O2072" t="str">
            <v>SY050102</v>
          </cell>
        </row>
        <row r="2073">
          <cell r="O2073" t="str">
            <v>SY050102</v>
          </cell>
        </row>
        <row r="2074">
          <cell r="O2074" t="str">
            <v>SY050102</v>
          </cell>
        </row>
        <row r="2075">
          <cell r="O2075" t="str">
            <v>SY050102</v>
          </cell>
        </row>
        <row r="2076">
          <cell r="O2076" t="str">
            <v>SY050102</v>
          </cell>
        </row>
        <row r="2077">
          <cell r="O2077" t="str">
            <v>SY050102</v>
          </cell>
        </row>
        <row r="2078">
          <cell r="O2078" t="str">
            <v>SY050103</v>
          </cell>
        </row>
        <row r="2079">
          <cell r="O2079" t="str">
            <v>SY050103</v>
          </cell>
        </row>
        <row r="2080">
          <cell r="O2080" t="str">
            <v>SY050103</v>
          </cell>
        </row>
        <row r="2081">
          <cell r="O2081" t="str">
            <v>SY050103</v>
          </cell>
        </row>
        <row r="2082">
          <cell r="O2082" t="str">
            <v>SY050103</v>
          </cell>
        </row>
        <row r="2083">
          <cell r="O2083" t="str">
            <v>SY050103</v>
          </cell>
        </row>
        <row r="2084">
          <cell r="O2084" t="str">
            <v>SY050103</v>
          </cell>
        </row>
        <row r="2085">
          <cell r="O2085" t="str">
            <v>SY050103</v>
          </cell>
        </row>
        <row r="2086">
          <cell r="O2086" t="str">
            <v>SY050103</v>
          </cell>
        </row>
        <row r="2087">
          <cell r="O2087" t="str">
            <v>SY050103</v>
          </cell>
        </row>
        <row r="2088">
          <cell r="O2088" t="str">
            <v>SY050103</v>
          </cell>
        </row>
        <row r="2089">
          <cell r="O2089" t="str">
            <v>SY050103</v>
          </cell>
        </row>
        <row r="2090">
          <cell r="O2090" t="str">
            <v>SY050103</v>
          </cell>
        </row>
        <row r="2091">
          <cell r="O2091" t="str">
            <v>SY050103</v>
          </cell>
        </row>
        <row r="2092">
          <cell r="O2092" t="str">
            <v>SY050103</v>
          </cell>
        </row>
        <row r="2093">
          <cell r="O2093" t="str">
            <v>SY050103</v>
          </cell>
        </row>
        <row r="2094">
          <cell r="O2094" t="str">
            <v>SY050103</v>
          </cell>
        </row>
        <row r="2095">
          <cell r="O2095" t="str">
            <v>SY050103</v>
          </cell>
        </row>
        <row r="2096">
          <cell r="O2096" t="str">
            <v>SY050103</v>
          </cell>
        </row>
        <row r="2097">
          <cell r="O2097" t="str">
            <v>SY050103</v>
          </cell>
        </row>
        <row r="2098">
          <cell r="O2098" t="str">
            <v>SY050103</v>
          </cell>
        </row>
        <row r="2099">
          <cell r="O2099" t="str">
            <v>SY050103</v>
          </cell>
        </row>
        <row r="2100">
          <cell r="O2100" t="str">
            <v>SY050103</v>
          </cell>
        </row>
        <row r="2101">
          <cell r="O2101" t="str">
            <v>SY050103</v>
          </cell>
        </row>
        <row r="2102">
          <cell r="O2102" t="str">
            <v>SY050103</v>
          </cell>
        </row>
        <row r="2103">
          <cell r="O2103" t="str">
            <v>SY050103</v>
          </cell>
        </row>
        <row r="2104">
          <cell r="O2104" t="str">
            <v>SY050103</v>
          </cell>
        </row>
        <row r="2105">
          <cell r="O2105" t="str">
            <v>SY050103</v>
          </cell>
        </row>
        <row r="2106">
          <cell r="O2106" t="str">
            <v>SY050103</v>
          </cell>
        </row>
        <row r="2107">
          <cell r="O2107" t="str">
            <v>SY050103</v>
          </cell>
        </row>
        <row r="2108">
          <cell r="O2108" t="str">
            <v>SY050103</v>
          </cell>
        </row>
        <row r="2109">
          <cell r="O2109" t="str">
            <v>SY050103</v>
          </cell>
        </row>
        <row r="2110">
          <cell r="O2110" t="str">
            <v>SY050103</v>
          </cell>
        </row>
        <row r="2111">
          <cell r="O2111" t="str">
            <v>SY050103</v>
          </cell>
        </row>
        <row r="2112">
          <cell r="O2112" t="str">
            <v>SY050103</v>
          </cell>
        </row>
        <row r="2113">
          <cell r="O2113" t="str">
            <v>SY050103</v>
          </cell>
        </row>
        <row r="2114">
          <cell r="O2114" t="str">
            <v>SY050103</v>
          </cell>
        </row>
        <row r="2115">
          <cell r="O2115" t="str">
            <v>SY050103</v>
          </cell>
        </row>
        <row r="2116">
          <cell r="O2116" t="str">
            <v>SY050103</v>
          </cell>
        </row>
        <row r="2117">
          <cell r="O2117" t="str">
            <v>SY050103</v>
          </cell>
        </row>
        <row r="2118">
          <cell r="O2118" t="str">
            <v>SY050103</v>
          </cell>
        </row>
        <row r="2119">
          <cell r="O2119" t="str">
            <v>SY050200</v>
          </cell>
        </row>
        <row r="2120">
          <cell r="O2120" t="str">
            <v>SY050200</v>
          </cell>
        </row>
        <row r="2121">
          <cell r="O2121" t="str">
            <v>SY050200</v>
          </cell>
        </row>
        <row r="2122">
          <cell r="O2122" t="str">
            <v>SY050200</v>
          </cell>
        </row>
        <row r="2123">
          <cell r="O2123" t="str">
            <v>SY050200</v>
          </cell>
        </row>
        <row r="2124">
          <cell r="O2124" t="str">
            <v>SY050200</v>
          </cell>
        </row>
        <row r="2125">
          <cell r="O2125" t="str">
            <v>SY050200</v>
          </cell>
        </row>
        <row r="2126">
          <cell r="O2126" t="str">
            <v>SY050200</v>
          </cell>
        </row>
        <row r="2127">
          <cell r="O2127" t="str">
            <v>SY050200</v>
          </cell>
        </row>
        <row r="2128">
          <cell r="O2128" t="str">
            <v>SY050200</v>
          </cell>
        </row>
        <row r="2129">
          <cell r="O2129" t="str">
            <v>SY050200</v>
          </cell>
        </row>
        <row r="2130">
          <cell r="O2130" t="str">
            <v>SY050200</v>
          </cell>
        </row>
        <row r="2131">
          <cell r="O2131" t="str">
            <v>SY050200</v>
          </cell>
        </row>
        <row r="2132">
          <cell r="O2132" t="str">
            <v>SY050200</v>
          </cell>
        </row>
        <row r="2133">
          <cell r="O2133" t="str">
            <v>SY050200</v>
          </cell>
        </row>
        <row r="2134">
          <cell r="O2134" t="str">
            <v>SY050200</v>
          </cell>
        </row>
        <row r="2135">
          <cell r="O2135" t="str">
            <v>SY050200</v>
          </cell>
        </row>
        <row r="2136">
          <cell r="O2136" t="str">
            <v>SY050200</v>
          </cell>
        </row>
        <row r="2137">
          <cell r="O2137" t="str">
            <v>SY050200</v>
          </cell>
        </row>
        <row r="2138">
          <cell r="O2138" t="str">
            <v>SY050200</v>
          </cell>
        </row>
        <row r="2139">
          <cell r="O2139" t="str">
            <v>SY050200</v>
          </cell>
        </row>
        <row r="2140">
          <cell r="O2140" t="str">
            <v>SY050200</v>
          </cell>
        </row>
        <row r="2141">
          <cell r="O2141" t="str">
            <v>SY050200</v>
          </cell>
        </row>
        <row r="2142">
          <cell r="O2142" t="str">
            <v>SY050200</v>
          </cell>
        </row>
        <row r="2143">
          <cell r="O2143" t="str">
            <v>SY050200</v>
          </cell>
        </row>
        <row r="2144">
          <cell r="O2144" t="str">
            <v>SY050200</v>
          </cell>
        </row>
        <row r="2145">
          <cell r="O2145" t="str">
            <v>SY050201</v>
          </cell>
        </row>
        <row r="2146">
          <cell r="O2146" t="str">
            <v>SY050201</v>
          </cell>
        </row>
        <row r="2147">
          <cell r="O2147" t="str">
            <v>SY050201</v>
          </cell>
        </row>
        <row r="2148">
          <cell r="O2148" t="str">
            <v>SY050201</v>
          </cell>
        </row>
        <row r="2149">
          <cell r="O2149" t="str">
            <v>SY050201</v>
          </cell>
        </row>
        <row r="2150">
          <cell r="O2150" t="str">
            <v>SY050201</v>
          </cell>
        </row>
        <row r="2151">
          <cell r="O2151" t="str">
            <v>SY050201</v>
          </cell>
        </row>
        <row r="2152">
          <cell r="O2152" t="str">
            <v>SY050201</v>
          </cell>
        </row>
        <row r="2153">
          <cell r="O2153" t="str">
            <v>SY050201</v>
          </cell>
        </row>
        <row r="2154">
          <cell r="O2154" t="str">
            <v>SY050201</v>
          </cell>
        </row>
        <row r="2155">
          <cell r="O2155" t="str">
            <v>SY050201</v>
          </cell>
        </row>
        <row r="2156">
          <cell r="O2156" t="str">
            <v>SY050201</v>
          </cell>
        </row>
        <row r="2157">
          <cell r="O2157" t="str">
            <v>SY050201</v>
          </cell>
        </row>
        <row r="2158">
          <cell r="O2158" t="str">
            <v>SY050201</v>
          </cell>
        </row>
        <row r="2159">
          <cell r="O2159" t="str">
            <v>SY050201</v>
          </cell>
        </row>
        <row r="2160">
          <cell r="O2160" t="str">
            <v>SY050201</v>
          </cell>
        </row>
        <row r="2161">
          <cell r="O2161" t="str">
            <v>SY050202</v>
          </cell>
        </row>
        <row r="2162">
          <cell r="O2162" t="str">
            <v>SY050202</v>
          </cell>
        </row>
        <row r="2163">
          <cell r="O2163" t="str">
            <v>SY050202</v>
          </cell>
        </row>
        <row r="2164">
          <cell r="O2164" t="str">
            <v>SY050202</v>
          </cell>
        </row>
        <row r="2165">
          <cell r="O2165" t="str">
            <v>SY050202</v>
          </cell>
        </row>
        <row r="2166">
          <cell r="O2166" t="str">
            <v>SY050202</v>
          </cell>
        </row>
        <row r="2167">
          <cell r="O2167" t="str">
            <v>SY050202</v>
          </cell>
        </row>
        <row r="2168">
          <cell r="O2168" t="str">
            <v>SY050202</v>
          </cell>
        </row>
        <row r="2169">
          <cell r="O2169" t="str">
            <v>SY050202</v>
          </cell>
        </row>
        <row r="2170">
          <cell r="O2170" t="str">
            <v>SY050202</v>
          </cell>
        </row>
        <row r="2171">
          <cell r="O2171" t="str">
            <v>SY050202</v>
          </cell>
        </row>
        <row r="2172">
          <cell r="O2172" t="str">
            <v>SY050202</v>
          </cell>
        </row>
        <row r="2173">
          <cell r="O2173" t="str">
            <v>SY050202</v>
          </cell>
        </row>
        <row r="2174">
          <cell r="O2174" t="str">
            <v>SY050202</v>
          </cell>
        </row>
        <row r="2175">
          <cell r="O2175" t="str">
            <v>SY050202</v>
          </cell>
        </row>
        <row r="2176">
          <cell r="O2176" t="str">
            <v>SY050202</v>
          </cell>
        </row>
        <row r="2177">
          <cell r="O2177" t="str">
            <v>SY050202</v>
          </cell>
        </row>
        <row r="2178">
          <cell r="O2178" t="str">
            <v>SY050202</v>
          </cell>
        </row>
        <row r="2179">
          <cell r="O2179" t="str">
            <v>SY050202</v>
          </cell>
        </row>
        <row r="2180">
          <cell r="O2180" t="str">
            <v>SY050203</v>
          </cell>
        </row>
        <row r="2181">
          <cell r="O2181" t="str">
            <v>SY050203</v>
          </cell>
        </row>
        <row r="2182">
          <cell r="O2182" t="str">
            <v>SY050203</v>
          </cell>
        </row>
        <row r="2183">
          <cell r="O2183" t="str">
            <v>SY050203</v>
          </cell>
        </row>
        <row r="2184">
          <cell r="O2184" t="str">
            <v>SY050203</v>
          </cell>
        </row>
        <row r="2185">
          <cell r="O2185" t="str">
            <v>SY050203</v>
          </cell>
        </row>
        <row r="2186">
          <cell r="O2186" t="str">
            <v>SY050203</v>
          </cell>
        </row>
        <row r="2187">
          <cell r="O2187" t="str">
            <v>SY050203</v>
          </cell>
        </row>
        <row r="2188">
          <cell r="O2188" t="str">
            <v>SY050203</v>
          </cell>
        </row>
        <row r="2189">
          <cell r="O2189" t="str">
            <v>SY050203</v>
          </cell>
        </row>
        <row r="2190">
          <cell r="O2190" t="str">
            <v>SY050204</v>
          </cell>
        </row>
        <row r="2191">
          <cell r="O2191" t="str">
            <v>SY050204</v>
          </cell>
        </row>
        <row r="2192">
          <cell r="O2192" t="str">
            <v>SY050204</v>
          </cell>
        </row>
        <row r="2193">
          <cell r="O2193" t="str">
            <v>SY050204</v>
          </cell>
        </row>
        <row r="2194">
          <cell r="O2194" t="str">
            <v>SY050204</v>
          </cell>
        </row>
        <row r="2195">
          <cell r="O2195" t="str">
            <v>SY050204</v>
          </cell>
        </row>
        <row r="2196">
          <cell r="O2196" t="str">
            <v>SY050204</v>
          </cell>
        </row>
        <row r="2197">
          <cell r="O2197" t="str">
            <v>SY050204</v>
          </cell>
        </row>
        <row r="2198">
          <cell r="O2198" t="str">
            <v>SY050204</v>
          </cell>
        </row>
        <row r="2199">
          <cell r="O2199" t="str">
            <v>SY050204</v>
          </cell>
        </row>
        <row r="2200">
          <cell r="O2200" t="str">
            <v>SY050204</v>
          </cell>
        </row>
        <row r="2201">
          <cell r="O2201" t="str">
            <v>SY050204</v>
          </cell>
        </row>
        <row r="2202">
          <cell r="O2202" t="str">
            <v>SY050204</v>
          </cell>
        </row>
        <row r="2203">
          <cell r="O2203" t="str">
            <v>SY050204</v>
          </cell>
        </row>
        <row r="2204">
          <cell r="O2204" t="str">
            <v>SY050204</v>
          </cell>
        </row>
        <row r="2205">
          <cell r="O2205" t="str">
            <v>SY050204</v>
          </cell>
        </row>
        <row r="2206">
          <cell r="O2206" t="str">
            <v>SY050204</v>
          </cell>
        </row>
        <row r="2207">
          <cell r="O2207" t="str">
            <v>SY050204</v>
          </cell>
        </row>
        <row r="2208">
          <cell r="O2208" t="str">
            <v>SY050204</v>
          </cell>
        </row>
        <row r="2209">
          <cell r="O2209" t="str">
            <v>SY050204</v>
          </cell>
        </row>
        <row r="2210">
          <cell r="O2210" t="str">
            <v>SY050204</v>
          </cell>
        </row>
        <row r="2211">
          <cell r="O2211" t="str">
            <v>SY050204</v>
          </cell>
        </row>
        <row r="2212">
          <cell r="O2212" t="str">
            <v>SY050204</v>
          </cell>
        </row>
        <row r="2213">
          <cell r="O2213" t="str">
            <v>SY050300</v>
          </cell>
        </row>
        <row r="2214">
          <cell r="O2214" t="str">
            <v>SY050300</v>
          </cell>
        </row>
        <row r="2215">
          <cell r="O2215" t="str">
            <v>SY050300</v>
          </cell>
        </row>
        <row r="2216">
          <cell r="O2216" t="str">
            <v>SY050300</v>
          </cell>
        </row>
        <row r="2217">
          <cell r="O2217" t="str">
            <v>SY050300</v>
          </cell>
        </row>
        <row r="2218">
          <cell r="O2218" t="str">
            <v>SY050300</v>
          </cell>
        </row>
        <row r="2219">
          <cell r="O2219" t="str">
            <v>SY050300</v>
          </cell>
        </row>
        <row r="2220">
          <cell r="O2220" t="str">
            <v>SY050300</v>
          </cell>
        </row>
        <row r="2221">
          <cell r="O2221" t="str">
            <v>SY050300</v>
          </cell>
        </row>
        <row r="2222">
          <cell r="O2222" t="str">
            <v>SY050300</v>
          </cell>
        </row>
        <row r="2223">
          <cell r="O2223" t="str">
            <v>SY050300</v>
          </cell>
        </row>
        <row r="2224">
          <cell r="O2224" t="str">
            <v>SY050300</v>
          </cell>
        </row>
        <row r="2225">
          <cell r="O2225" t="str">
            <v>SY050300</v>
          </cell>
        </row>
        <row r="2226">
          <cell r="O2226" t="str">
            <v>SY050300</v>
          </cell>
        </row>
        <row r="2227">
          <cell r="O2227" t="str">
            <v>SY050300</v>
          </cell>
        </row>
        <row r="2228">
          <cell r="O2228" t="str">
            <v>SY050300</v>
          </cell>
        </row>
        <row r="2229">
          <cell r="O2229" t="str">
            <v>SY050300</v>
          </cell>
        </row>
        <row r="2230">
          <cell r="O2230" t="str">
            <v>SY050300</v>
          </cell>
        </row>
        <row r="2231">
          <cell r="O2231" t="str">
            <v>SY050300</v>
          </cell>
        </row>
        <row r="2232">
          <cell r="O2232" t="str">
            <v>SY050300</v>
          </cell>
        </row>
        <row r="2233">
          <cell r="O2233" t="str">
            <v>SY050300</v>
          </cell>
        </row>
        <row r="2234">
          <cell r="O2234" t="str">
            <v>SY050300</v>
          </cell>
        </row>
        <row r="2235">
          <cell r="O2235" t="str">
            <v>SY050300</v>
          </cell>
        </row>
        <row r="2236">
          <cell r="O2236" t="str">
            <v>SY050300</v>
          </cell>
        </row>
        <row r="2237">
          <cell r="O2237" t="str">
            <v>SY050300</v>
          </cell>
        </row>
        <row r="2238">
          <cell r="O2238" t="str">
            <v>SY050300</v>
          </cell>
        </row>
        <row r="2239">
          <cell r="O2239" t="str">
            <v>SY050300</v>
          </cell>
        </row>
        <row r="2240">
          <cell r="O2240" t="str">
            <v>SY050300</v>
          </cell>
        </row>
        <row r="2241">
          <cell r="O2241" t="str">
            <v>SY050300</v>
          </cell>
        </row>
        <row r="2242">
          <cell r="O2242" t="str">
            <v>SY050300</v>
          </cell>
        </row>
        <row r="2243">
          <cell r="O2243" t="str">
            <v>SY050300</v>
          </cell>
        </row>
        <row r="2244">
          <cell r="O2244" t="str">
            <v>SY050300</v>
          </cell>
        </row>
        <row r="2245">
          <cell r="O2245" t="str">
            <v>SY050300</v>
          </cell>
        </row>
        <row r="2246">
          <cell r="O2246" t="str">
            <v>SY050300</v>
          </cell>
        </row>
        <row r="2247">
          <cell r="O2247" t="str">
            <v>SY050300</v>
          </cell>
        </row>
        <row r="2248">
          <cell r="O2248" t="str">
            <v>SY050300</v>
          </cell>
        </row>
        <row r="2249">
          <cell r="O2249" t="str">
            <v>SY050300</v>
          </cell>
        </row>
        <row r="2250">
          <cell r="O2250" t="str">
            <v>SY050300</v>
          </cell>
        </row>
        <row r="2251">
          <cell r="O2251" t="str">
            <v>SY050300</v>
          </cell>
        </row>
        <row r="2252">
          <cell r="O2252" t="str">
            <v>SY050300</v>
          </cell>
        </row>
        <row r="2253">
          <cell r="O2253" t="str">
            <v>SY050300</v>
          </cell>
        </row>
        <row r="2254">
          <cell r="O2254" t="str">
            <v>SY050300</v>
          </cell>
        </row>
        <row r="2255">
          <cell r="O2255" t="str">
            <v>SY050300</v>
          </cell>
        </row>
        <row r="2256">
          <cell r="O2256" t="str">
            <v>SY050300</v>
          </cell>
        </row>
        <row r="2257">
          <cell r="O2257" t="str">
            <v>SY050300</v>
          </cell>
        </row>
        <row r="2258">
          <cell r="O2258" t="str">
            <v>SY050300</v>
          </cell>
        </row>
        <row r="2259">
          <cell r="O2259" t="str">
            <v>SY050301</v>
          </cell>
        </row>
        <row r="2260">
          <cell r="O2260" t="str">
            <v>SY050301</v>
          </cell>
        </row>
        <row r="2261">
          <cell r="O2261" t="str">
            <v>SY050301</v>
          </cell>
        </row>
        <row r="2262">
          <cell r="O2262" t="str">
            <v>SY050301</v>
          </cell>
        </row>
        <row r="2263">
          <cell r="O2263" t="str">
            <v>SY050301</v>
          </cell>
        </row>
        <row r="2264">
          <cell r="O2264" t="str">
            <v>SY050301</v>
          </cell>
        </row>
        <row r="2265">
          <cell r="O2265" t="str">
            <v>SY050301</v>
          </cell>
        </row>
        <row r="2266">
          <cell r="O2266" t="str">
            <v>SY050301</v>
          </cell>
        </row>
        <row r="2267">
          <cell r="O2267" t="str">
            <v>SY050301</v>
          </cell>
        </row>
        <row r="2268">
          <cell r="O2268" t="str">
            <v>SY050301</v>
          </cell>
        </row>
        <row r="2269">
          <cell r="O2269" t="str">
            <v>SY050301</v>
          </cell>
        </row>
        <row r="2270">
          <cell r="O2270" t="str">
            <v>SY050301</v>
          </cell>
        </row>
        <row r="2271">
          <cell r="O2271" t="str">
            <v>SY050301</v>
          </cell>
        </row>
        <row r="2272">
          <cell r="O2272" t="str">
            <v>SY050301</v>
          </cell>
        </row>
        <row r="2273">
          <cell r="O2273" t="str">
            <v>SY050302</v>
          </cell>
        </row>
        <row r="2274">
          <cell r="O2274" t="str">
            <v>SY050302</v>
          </cell>
        </row>
        <row r="2275">
          <cell r="O2275" t="str">
            <v>SY050302</v>
          </cell>
        </row>
        <row r="2276">
          <cell r="O2276" t="str">
            <v>SY050302</v>
          </cell>
        </row>
        <row r="2277">
          <cell r="O2277" t="str">
            <v>SY050302</v>
          </cell>
        </row>
        <row r="2278">
          <cell r="O2278" t="str">
            <v>SY050302</v>
          </cell>
        </row>
        <row r="2279">
          <cell r="O2279" t="str">
            <v>SY050302</v>
          </cell>
        </row>
        <row r="2280">
          <cell r="O2280" t="str">
            <v>SY050302</v>
          </cell>
        </row>
        <row r="2281">
          <cell r="O2281" t="str">
            <v>SY050302</v>
          </cell>
        </row>
        <row r="2282">
          <cell r="O2282" t="str">
            <v>SY050302</v>
          </cell>
        </row>
        <row r="2283">
          <cell r="O2283" t="str">
            <v>SY050302</v>
          </cell>
        </row>
        <row r="2284">
          <cell r="O2284" t="str">
            <v>SY050302</v>
          </cell>
        </row>
        <row r="2285">
          <cell r="O2285" t="str">
            <v>SY050302</v>
          </cell>
        </row>
        <row r="2286">
          <cell r="O2286" t="str">
            <v>SY050302</v>
          </cell>
        </row>
        <row r="2287">
          <cell r="O2287" t="str">
            <v>SY050302</v>
          </cell>
        </row>
        <row r="2288">
          <cell r="O2288" t="str">
            <v>SY050302</v>
          </cell>
        </row>
        <row r="2289">
          <cell r="O2289" t="str">
            <v>SY050302</v>
          </cell>
        </row>
        <row r="2290">
          <cell r="O2290" t="str">
            <v>SY050302</v>
          </cell>
        </row>
        <row r="2291">
          <cell r="O2291" t="str">
            <v>SY050302</v>
          </cell>
        </row>
        <row r="2292">
          <cell r="O2292" t="str">
            <v>SY050302</v>
          </cell>
        </row>
        <row r="2293">
          <cell r="O2293" t="str">
            <v>SY050303</v>
          </cell>
        </row>
        <row r="2294">
          <cell r="O2294" t="str">
            <v>SY050303</v>
          </cell>
        </row>
        <row r="2295">
          <cell r="O2295" t="str">
            <v>SY050303</v>
          </cell>
        </row>
        <row r="2296">
          <cell r="O2296" t="str">
            <v>SY050303</v>
          </cell>
        </row>
        <row r="2297">
          <cell r="O2297" t="str">
            <v>SY050303</v>
          </cell>
        </row>
        <row r="2298">
          <cell r="O2298" t="str">
            <v>SY050303</v>
          </cell>
        </row>
        <row r="2299">
          <cell r="O2299" t="str">
            <v>SY050303</v>
          </cell>
        </row>
        <row r="2300">
          <cell r="O2300" t="str">
            <v>SY050303</v>
          </cell>
        </row>
        <row r="2301">
          <cell r="O2301" t="str">
            <v>SY050303</v>
          </cell>
        </row>
        <row r="2302">
          <cell r="O2302" t="str">
            <v>SY050303</v>
          </cell>
        </row>
        <row r="2303">
          <cell r="O2303" t="str">
            <v>SY050303</v>
          </cell>
        </row>
        <row r="2304">
          <cell r="O2304" t="str">
            <v>SY050303</v>
          </cell>
        </row>
        <row r="2305">
          <cell r="O2305" t="str">
            <v>SY050303</v>
          </cell>
        </row>
        <row r="2306">
          <cell r="O2306" t="str">
            <v>SY050303</v>
          </cell>
        </row>
        <row r="2307">
          <cell r="O2307" t="str">
            <v>SY050303</v>
          </cell>
        </row>
        <row r="2308">
          <cell r="O2308" t="str">
            <v>SY050303</v>
          </cell>
        </row>
        <row r="2309">
          <cell r="O2309" t="str">
            <v>SY050303</v>
          </cell>
        </row>
        <row r="2310">
          <cell r="O2310" t="str">
            <v>SY050303</v>
          </cell>
        </row>
        <row r="2311">
          <cell r="O2311" t="str">
            <v>SY050304</v>
          </cell>
        </row>
        <row r="2312">
          <cell r="O2312" t="str">
            <v>SY050304</v>
          </cell>
        </row>
        <row r="2313">
          <cell r="O2313" t="str">
            <v>SY050304</v>
          </cell>
        </row>
        <row r="2314">
          <cell r="O2314" t="str">
            <v>SY050304</v>
          </cell>
        </row>
        <row r="2315">
          <cell r="O2315" t="str">
            <v>SY050304</v>
          </cell>
        </row>
        <row r="2316">
          <cell r="O2316" t="str">
            <v>SY050304</v>
          </cell>
        </row>
        <row r="2317">
          <cell r="O2317" t="str">
            <v>SY050304</v>
          </cell>
        </row>
        <row r="2318">
          <cell r="O2318" t="str">
            <v>SY050304</v>
          </cell>
        </row>
        <row r="2319">
          <cell r="O2319" t="str">
            <v>SY050304</v>
          </cell>
        </row>
        <row r="2320">
          <cell r="O2320" t="str">
            <v>SY050304</v>
          </cell>
        </row>
        <row r="2321">
          <cell r="O2321" t="str">
            <v>SY050304</v>
          </cell>
        </row>
        <row r="2322">
          <cell r="O2322" t="str">
            <v>SY050304</v>
          </cell>
        </row>
        <row r="2323">
          <cell r="O2323" t="str">
            <v>SY050304</v>
          </cell>
        </row>
        <row r="2324">
          <cell r="O2324" t="str">
            <v>SY050304</v>
          </cell>
        </row>
        <row r="2325">
          <cell r="O2325" t="str">
            <v>SY050304</v>
          </cell>
        </row>
        <row r="2326">
          <cell r="O2326" t="str">
            <v>SY050304</v>
          </cell>
        </row>
        <row r="2327">
          <cell r="O2327" t="str">
            <v>SY050304</v>
          </cell>
        </row>
        <row r="2328">
          <cell r="O2328" t="str">
            <v>SY050304</v>
          </cell>
        </row>
        <row r="2329">
          <cell r="O2329" t="str">
            <v>SY050304</v>
          </cell>
        </row>
        <row r="2330">
          <cell r="O2330" t="str">
            <v>SY050304</v>
          </cell>
        </row>
        <row r="2331">
          <cell r="O2331" t="str">
            <v>SY050304</v>
          </cell>
        </row>
        <row r="2332">
          <cell r="O2332" t="str">
            <v>SY050304</v>
          </cell>
        </row>
        <row r="2333">
          <cell r="O2333" t="str">
            <v>SY050304</v>
          </cell>
        </row>
        <row r="2334">
          <cell r="O2334" t="str">
            <v>SY050304</v>
          </cell>
        </row>
        <row r="2335">
          <cell r="O2335" t="str">
            <v>SY050304</v>
          </cell>
        </row>
        <row r="2336">
          <cell r="O2336" t="str">
            <v>SY050400</v>
          </cell>
        </row>
        <row r="2337">
          <cell r="O2337" t="str">
            <v>SY050400</v>
          </cell>
        </row>
        <row r="2338">
          <cell r="O2338" t="str">
            <v>SY050400</v>
          </cell>
        </row>
        <row r="2339">
          <cell r="O2339" t="str">
            <v>SY050400</v>
          </cell>
        </row>
        <row r="2340">
          <cell r="O2340" t="str">
            <v>SY050400</v>
          </cell>
        </row>
        <row r="2341">
          <cell r="O2341" t="str">
            <v>SY050400</v>
          </cell>
        </row>
        <row r="2342">
          <cell r="O2342" t="str">
            <v>SY050400</v>
          </cell>
        </row>
        <row r="2343">
          <cell r="O2343" t="str">
            <v>SY050400</v>
          </cell>
        </row>
        <row r="2344">
          <cell r="O2344" t="str">
            <v>SY050400</v>
          </cell>
        </row>
        <row r="2345">
          <cell r="O2345" t="str">
            <v>SY050400</v>
          </cell>
        </row>
        <row r="2346">
          <cell r="O2346" t="str">
            <v>SY050400</v>
          </cell>
        </row>
        <row r="2347">
          <cell r="O2347" t="str">
            <v>SY050400</v>
          </cell>
        </row>
        <row r="2348">
          <cell r="O2348" t="str">
            <v>SY050400</v>
          </cell>
        </row>
        <row r="2349">
          <cell r="O2349" t="str">
            <v>SY050400</v>
          </cell>
        </row>
        <row r="2350">
          <cell r="O2350" t="str">
            <v>SY050400</v>
          </cell>
        </row>
        <row r="2351">
          <cell r="O2351" t="str">
            <v>SY050400</v>
          </cell>
        </row>
        <row r="2352">
          <cell r="O2352" t="str">
            <v>SY050400</v>
          </cell>
        </row>
        <row r="2353">
          <cell r="O2353" t="str">
            <v>SY050400</v>
          </cell>
        </row>
        <row r="2354">
          <cell r="O2354" t="str">
            <v>SY050400</v>
          </cell>
        </row>
        <row r="2355">
          <cell r="O2355" t="str">
            <v>SY050400</v>
          </cell>
        </row>
        <row r="2356">
          <cell r="O2356" t="str">
            <v>SY050400</v>
          </cell>
        </row>
        <row r="2357">
          <cell r="O2357" t="str">
            <v>SY050400</v>
          </cell>
        </row>
        <row r="2358">
          <cell r="O2358" t="str">
            <v>SY050400</v>
          </cell>
        </row>
        <row r="2359">
          <cell r="O2359" t="str">
            <v>SY050400</v>
          </cell>
        </row>
        <row r="2360">
          <cell r="O2360" t="str">
            <v>SY050400</v>
          </cell>
        </row>
        <row r="2361">
          <cell r="O2361" t="str">
            <v>SY050400</v>
          </cell>
        </row>
        <row r="2362">
          <cell r="O2362" t="str">
            <v>SY050400</v>
          </cell>
        </row>
        <row r="2363">
          <cell r="O2363" t="str">
            <v>SY050400</v>
          </cell>
        </row>
        <row r="2364">
          <cell r="O2364" t="str">
            <v>SY050400</v>
          </cell>
        </row>
        <row r="2365">
          <cell r="O2365" t="str">
            <v>SY050400</v>
          </cell>
        </row>
        <row r="2366">
          <cell r="O2366" t="str">
            <v>SY050400</v>
          </cell>
        </row>
        <row r="2367">
          <cell r="O2367" t="str">
            <v>SY050400</v>
          </cell>
        </row>
        <row r="2368">
          <cell r="O2368" t="str">
            <v>SY050401</v>
          </cell>
        </row>
        <row r="2369">
          <cell r="O2369" t="str">
            <v>SY050401</v>
          </cell>
        </row>
        <row r="2370">
          <cell r="O2370" t="str">
            <v>SY050401</v>
          </cell>
        </row>
        <row r="2371">
          <cell r="O2371" t="str">
            <v>SY050401</v>
          </cell>
        </row>
        <row r="2372">
          <cell r="O2372" t="str">
            <v>SY050401</v>
          </cell>
        </row>
        <row r="2373">
          <cell r="O2373" t="str">
            <v>SY050401</v>
          </cell>
        </row>
        <row r="2374">
          <cell r="O2374" t="str">
            <v>SY050401</v>
          </cell>
        </row>
        <row r="2375">
          <cell r="O2375" t="str">
            <v>SY050401</v>
          </cell>
        </row>
        <row r="2376">
          <cell r="O2376" t="str">
            <v>SY050401</v>
          </cell>
        </row>
        <row r="2377">
          <cell r="O2377" t="str">
            <v>SY050401</v>
          </cell>
        </row>
        <row r="2378">
          <cell r="O2378" t="str">
            <v>SY050401</v>
          </cell>
        </row>
        <row r="2379">
          <cell r="O2379" t="str">
            <v>SY050401</v>
          </cell>
        </row>
        <row r="2380">
          <cell r="O2380" t="str">
            <v>SY050401</v>
          </cell>
        </row>
        <row r="2381">
          <cell r="O2381" t="str">
            <v>SY050401</v>
          </cell>
        </row>
        <row r="2382">
          <cell r="O2382" t="str">
            <v>SY050401</v>
          </cell>
        </row>
        <row r="2383">
          <cell r="O2383" t="str">
            <v>SY050401</v>
          </cell>
        </row>
        <row r="2384">
          <cell r="O2384" t="str">
            <v>SY050401</v>
          </cell>
        </row>
        <row r="2385">
          <cell r="O2385" t="str">
            <v>SY050401</v>
          </cell>
        </row>
        <row r="2386">
          <cell r="O2386" t="str">
            <v>SY050402</v>
          </cell>
        </row>
        <row r="2387">
          <cell r="O2387" t="str">
            <v>SY050402</v>
          </cell>
        </row>
        <row r="2388">
          <cell r="O2388" t="str">
            <v>SY050402</v>
          </cell>
        </row>
        <row r="2389">
          <cell r="O2389" t="str">
            <v>SY050402</v>
          </cell>
        </row>
        <row r="2390">
          <cell r="O2390" t="str">
            <v>SY050402</v>
          </cell>
        </row>
        <row r="2391">
          <cell r="O2391" t="str">
            <v>SY050402</v>
          </cell>
        </row>
        <row r="2392">
          <cell r="O2392" t="str">
            <v>SY050402</v>
          </cell>
        </row>
        <row r="2393">
          <cell r="O2393" t="str">
            <v>SY050402</v>
          </cell>
        </row>
        <row r="2394">
          <cell r="O2394" t="str">
            <v>SY050402</v>
          </cell>
        </row>
        <row r="2395">
          <cell r="O2395" t="str">
            <v>SY050402</v>
          </cell>
        </row>
        <row r="2396">
          <cell r="O2396" t="str">
            <v>SY050402</v>
          </cell>
        </row>
        <row r="2397">
          <cell r="O2397" t="str">
            <v>SY050402</v>
          </cell>
        </row>
        <row r="2398">
          <cell r="O2398" t="str">
            <v>SY050402</v>
          </cell>
        </row>
        <row r="2399">
          <cell r="O2399" t="str">
            <v>SY050402</v>
          </cell>
        </row>
        <row r="2400">
          <cell r="O2400" t="str">
            <v>SY050403</v>
          </cell>
        </row>
        <row r="2401">
          <cell r="O2401" t="str">
            <v>SY050403</v>
          </cell>
        </row>
        <row r="2402">
          <cell r="O2402" t="str">
            <v>SY050403</v>
          </cell>
        </row>
        <row r="2403">
          <cell r="O2403" t="str">
            <v>SY050403</v>
          </cell>
        </row>
        <row r="2404">
          <cell r="O2404" t="str">
            <v>SY050403</v>
          </cell>
        </row>
        <row r="2405">
          <cell r="O2405" t="str">
            <v>SY050403</v>
          </cell>
        </row>
        <row r="2406">
          <cell r="O2406" t="str">
            <v>SY050403</v>
          </cell>
        </row>
        <row r="2407">
          <cell r="O2407" t="str">
            <v>SY050403</v>
          </cell>
        </row>
        <row r="2408">
          <cell r="O2408" t="str">
            <v>SY050403</v>
          </cell>
        </row>
        <row r="2409">
          <cell r="O2409" t="str">
            <v>SY050403</v>
          </cell>
        </row>
        <row r="2410">
          <cell r="O2410" t="str">
            <v>SY050403</v>
          </cell>
        </row>
        <row r="2411">
          <cell r="O2411" t="str">
            <v>SY050403</v>
          </cell>
        </row>
        <row r="2412">
          <cell r="O2412" t="str">
            <v>SY050403</v>
          </cell>
        </row>
        <row r="2413">
          <cell r="O2413" t="str">
            <v>SY050403</v>
          </cell>
        </row>
        <row r="2414">
          <cell r="O2414" t="str">
            <v>SY050403</v>
          </cell>
        </row>
        <row r="2415">
          <cell r="O2415" t="str">
            <v>SY050403</v>
          </cell>
        </row>
        <row r="2416">
          <cell r="O2416" t="str">
            <v>SY050404</v>
          </cell>
        </row>
        <row r="2417">
          <cell r="O2417" t="str">
            <v>SY050404</v>
          </cell>
        </row>
        <row r="2418">
          <cell r="O2418" t="str">
            <v>SY050404</v>
          </cell>
        </row>
        <row r="2419">
          <cell r="O2419" t="str">
            <v>SY050404</v>
          </cell>
        </row>
        <row r="2420">
          <cell r="O2420" t="str">
            <v>SY050404</v>
          </cell>
        </row>
        <row r="2421">
          <cell r="O2421" t="str">
            <v>SY050404</v>
          </cell>
        </row>
        <row r="2422">
          <cell r="O2422" t="str">
            <v>SY050404</v>
          </cell>
        </row>
        <row r="2423">
          <cell r="O2423" t="str">
            <v>SY050404</v>
          </cell>
        </row>
        <row r="2424">
          <cell r="O2424" t="str">
            <v>SY050404</v>
          </cell>
        </row>
        <row r="2425">
          <cell r="O2425" t="str">
            <v>SY050404</v>
          </cell>
        </row>
        <row r="2426">
          <cell r="O2426" t="str">
            <v>SY050404</v>
          </cell>
        </row>
        <row r="2427">
          <cell r="O2427" t="str">
            <v>SY050404</v>
          </cell>
        </row>
        <row r="2428">
          <cell r="O2428" t="str">
            <v>SY050404</v>
          </cell>
        </row>
        <row r="2429">
          <cell r="O2429" t="str">
            <v>SY050404</v>
          </cell>
        </row>
        <row r="2430">
          <cell r="O2430" t="str">
            <v>SY050404</v>
          </cell>
        </row>
        <row r="2431">
          <cell r="O2431" t="str">
            <v>SY050404</v>
          </cell>
        </row>
        <row r="2432">
          <cell r="O2432" t="str">
            <v>SY050404</v>
          </cell>
        </row>
        <row r="2433">
          <cell r="O2433" t="str">
            <v>SY050404</v>
          </cell>
        </row>
        <row r="2434">
          <cell r="O2434" t="str">
            <v>SY050404</v>
          </cell>
        </row>
        <row r="2435">
          <cell r="O2435" t="str">
            <v>SY050404</v>
          </cell>
        </row>
        <row r="2436">
          <cell r="O2436" t="str">
            <v>SY050500</v>
          </cell>
        </row>
        <row r="2437">
          <cell r="O2437" t="str">
            <v>SY050500</v>
          </cell>
        </row>
        <row r="2438">
          <cell r="O2438" t="str">
            <v>SY050500</v>
          </cell>
        </row>
        <row r="2439">
          <cell r="O2439" t="str">
            <v>SY050500</v>
          </cell>
        </row>
        <row r="2440">
          <cell r="O2440" t="str">
            <v>SY050500</v>
          </cell>
        </row>
        <row r="2441">
          <cell r="O2441" t="str">
            <v>SY050500</v>
          </cell>
        </row>
        <row r="2442">
          <cell r="O2442" t="str">
            <v>SY050500</v>
          </cell>
        </row>
        <row r="2443">
          <cell r="O2443" t="str">
            <v>SY050500</v>
          </cell>
        </row>
        <row r="2444">
          <cell r="O2444" t="str">
            <v>SY050500</v>
          </cell>
        </row>
        <row r="2445">
          <cell r="O2445" t="str">
            <v>SY050500</v>
          </cell>
        </row>
        <row r="2446">
          <cell r="O2446" t="str">
            <v>SY050500</v>
          </cell>
        </row>
        <row r="2447">
          <cell r="O2447" t="str">
            <v>SY050500</v>
          </cell>
        </row>
        <row r="2448">
          <cell r="O2448" t="str">
            <v>SY050500</v>
          </cell>
        </row>
        <row r="2449">
          <cell r="O2449" t="str">
            <v>SY050500</v>
          </cell>
        </row>
        <row r="2450">
          <cell r="O2450" t="str">
            <v>SY050500</v>
          </cell>
        </row>
        <row r="2451">
          <cell r="O2451" t="str">
            <v>SY050500</v>
          </cell>
        </row>
        <row r="2452">
          <cell r="O2452" t="str">
            <v>SY050500</v>
          </cell>
        </row>
        <row r="2453">
          <cell r="O2453" t="str">
            <v>SY050500</v>
          </cell>
        </row>
        <row r="2454">
          <cell r="O2454" t="str">
            <v>SY050500</v>
          </cell>
        </row>
        <row r="2455">
          <cell r="O2455" t="str">
            <v>SY050501</v>
          </cell>
        </row>
        <row r="2456">
          <cell r="O2456" t="str">
            <v>SY050501</v>
          </cell>
        </row>
        <row r="2457">
          <cell r="O2457" t="str">
            <v>SY050501</v>
          </cell>
        </row>
        <row r="2458">
          <cell r="O2458" t="str">
            <v>SY050501</v>
          </cell>
        </row>
        <row r="2459">
          <cell r="O2459" t="str">
            <v>SY050501</v>
          </cell>
        </row>
        <row r="2460">
          <cell r="O2460" t="str">
            <v>SY050501</v>
          </cell>
        </row>
        <row r="2461">
          <cell r="O2461" t="str">
            <v>SY050501</v>
          </cell>
        </row>
        <row r="2462">
          <cell r="O2462" t="str">
            <v>SY050502</v>
          </cell>
        </row>
        <row r="2463">
          <cell r="O2463" t="str">
            <v>SY050502</v>
          </cell>
        </row>
        <row r="2464">
          <cell r="O2464" t="str">
            <v>SY050502</v>
          </cell>
        </row>
        <row r="2465">
          <cell r="O2465" t="str">
            <v>SY050502</v>
          </cell>
        </row>
        <row r="2466">
          <cell r="O2466" t="str">
            <v>SY050502</v>
          </cell>
        </row>
        <row r="2467">
          <cell r="O2467" t="str">
            <v>SY060000</v>
          </cell>
        </row>
        <row r="2468">
          <cell r="O2468" t="str">
            <v>SY060000</v>
          </cell>
        </row>
        <row r="2469">
          <cell r="O2469" t="str">
            <v>SY060000</v>
          </cell>
        </row>
        <row r="2470">
          <cell r="O2470" t="str">
            <v>SY060000</v>
          </cell>
        </row>
        <row r="2471">
          <cell r="O2471" t="str">
            <v>SY060000</v>
          </cell>
        </row>
        <row r="2472">
          <cell r="O2472" t="str">
            <v>SY060000</v>
          </cell>
        </row>
        <row r="2473">
          <cell r="O2473" t="str">
            <v>SY060000</v>
          </cell>
        </row>
        <row r="2474">
          <cell r="O2474" t="str">
            <v>SY060000</v>
          </cell>
        </row>
        <row r="2475">
          <cell r="O2475" t="str">
            <v>SY060000</v>
          </cell>
        </row>
        <row r="2476">
          <cell r="O2476" t="str">
            <v>SY060000</v>
          </cell>
        </row>
        <row r="2477">
          <cell r="O2477" t="str">
            <v>SY060000</v>
          </cell>
        </row>
        <row r="2478">
          <cell r="O2478" t="str">
            <v>SY060000</v>
          </cell>
        </row>
        <row r="2479">
          <cell r="O2479" t="str">
            <v>SY060000</v>
          </cell>
        </row>
        <row r="2480">
          <cell r="O2480" t="str">
            <v>SY060001</v>
          </cell>
        </row>
        <row r="2481">
          <cell r="O2481" t="str">
            <v>SY060001</v>
          </cell>
        </row>
        <row r="2482">
          <cell r="O2482" t="str">
            <v>SY060001</v>
          </cell>
        </row>
        <row r="2483">
          <cell r="O2483" t="str">
            <v>SY060001</v>
          </cell>
        </row>
        <row r="2484">
          <cell r="O2484" t="str">
            <v>SY060001</v>
          </cell>
        </row>
        <row r="2485">
          <cell r="O2485" t="str">
            <v>SY060001</v>
          </cell>
        </row>
        <row r="2486">
          <cell r="O2486" t="str">
            <v>SY060001</v>
          </cell>
        </row>
        <row r="2487">
          <cell r="O2487" t="str">
            <v>SY060001</v>
          </cell>
        </row>
        <row r="2488">
          <cell r="O2488" t="str">
            <v>SY060001</v>
          </cell>
        </row>
        <row r="2489">
          <cell r="O2489" t="str">
            <v>SY060001</v>
          </cell>
        </row>
        <row r="2490">
          <cell r="O2490" t="str">
            <v>SY060001</v>
          </cell>
        </row>
        <row r="2491">
          <cell r="O2491" t="str">
            <v>SY060001</v>
          </cell>
        </row>
        <row r="2492">
          <cell r="O2492" t="str">
            <v>SY060001</v>
          </cell>
        </row>
        <row r="2493">
          <cell r="O2493" t="str">
            <v>SY060001</v>
          </cell>
        </row>
        <row r="2494">
          <cell r="O2494" t="str">
            <v>SY060002</v>
          </cell>
        </row>
        <row r="2495">
          <cell r="O2495" t="str">
            <v>SY060002</v>
          </cell>
        </row>
        <row r="2496">
          <cell r="O2496" t="str">
            <v>SY060002</v>
          </cell>
        </row>
        <row r="2497">
          <cell r="O2497" t="str">
            <v>SY060002</v>
          </cell>
        </row>
        <row r="2498">
          <cell r="O2498" t="str">
            <v>SY060002</v>
          </cell>
        </row>
        <row r="2499">
          <cell r="O2499" t="str">
            <v>SY060002</v>
          </cell>
        </row>
        <row r="2500">
          <cell r="O2500" t="str">
            <v>SY060002</v>
          </cell>
        </row>
        <row r="2501">
          <cell r="O2501" t="str">
            <v>SY060002</v>
          </cell>
        </row>
        <row r="2502">
          <cell r="O2502" t="str">
            <v>SY060002</v>
          </cell>
        </row>
        <row r="2503">
          <cell r="O2503" t="str">
            <v>SY060002</v>
          </cell>
        </row>
        <row r="2504">
          <cell r="O2504" t="str">
            <v>SY060002</v>
          </cell>
        </row>
        <row r="2505">
          <cell r="O2505" t="str">
            <v>SY060002</v>
          </cell>
        </row>
        <row r="2506">
          <cell r="O2506" t="str">
            <v>SY060002</v>
          </cell>
        </row>
        <row r="2507">
          <cell r="O2507" t="str">
            <v>SY060002</v>
          </cell>
        </row>
        <row r="2508">
          <cell r="O2508" t="str">
            <v>SY060002</v>
          </cell>
        </row>
        <row r="2509">
          <cell r="O2509" t="str">
            <v>SY060002</v>
          </cell>
        </row>
        <row r="2510">
          <cell r="O2510" t="str">
            <v>SY060002</v>
          </cell>
        </row>
        <row r="2511">
          <cell r="O2511" t="str">
            <v>SY060002</v>
          </cell>
        </row>
        <row r="2512">
          <cell r="O2512" t="str">
            <v>SY060002</v>
          </cell>
        </row>
        <row r="2513">
          <cell r="O2513" t="str">
            <v>SY060002</v>
          </cell>
        </row>
        <row r="2514">
          <cell r="O2514" t="str">
            <v>SY060002</v>
          </cell>
        </row>
        <row r="2515">
          <cell r="O2515" t="str">
            <v>SY060003</v>
          </cell>
        </row>
        <row r="2516">
          <cell r="O2516" t="str">
            <v>SY060003</v>
          </cell>
        </row>
        <row r="2517">
          <cell r="O2517" t="str">
            <v>SY060003</v>
          </cell>
        </row>
        <row r="2518">
          <cell r="O2518" t="str">
            <v>SY060003</v>
          </cell>
        </row>
        <row r="2519">
          <cell r="O2519" t="str">
            <v>SY060003</v>
          </cell>
        </row>
        <row r="2520">
          <cell r="O2520" t="str">
            <v>SY060003</v>
          </cell>
        </row>
        <row r="2521">
          <cell r="O2521" t="str">
            <v>SY060003</v>
          </cell>
        </row>
        <row r="2522">
          <cell r="O2522" t="str">
            <v>SY060003</v>
          </cell>
        </row>
        <row r="2523">
          <cell r="O2523" t="str">
            <v>SY060003</v>
          </cell>
        </row>
        <row r="2524">
          <cell r="O2524" t="str">
            <v>SY060003</v>
          </cell>
        </row>
        <row r="2525">
          <cell r="O2525" t="str">
            <v>SY060003</v>
          </cell>
        </row>
        <row r="2526">
          <cell r="O2526" t="str">
            <v>SY060003</v>
          </cell>
        </row>
        <row r="2527">
          <cell r="O2527" t="str">
            <v>SY060003</v>
          </cell>
        </row>
        <row r="2528">
          <cell r="O2528" t="str">
            <v>SY060003</v>
          </cell>
        </row>
        <row r="2529">
          <cell r="O2529" t="str">
            <v>SY060003</v>
          </cell>
        </row>
        <row r="2530">
          <cell r="O2530" t="str">
            <v>SY060003</v>
          </cell>
        </row>
        <row r="2531">
          <cell r="O2531" t="str">
            <v>SY060003</v>
          </cell>
        </row>
        <row r="2532">
          <cell r="O2532" t="str">
            <v>SY060003</v>
          </cell>
        </row>
        <row r="2533">
          <cell r="O2533" t="str">
            <v>SY060004</v>
          </cell>
        </row>
        <row r="2534">
          <cell r="O2534" t="str">
            <v>SY060004</v>
          </cell>
        </row>
        <row r="2535">
          <cell r="O2535" t="str">
            <v>SY060004</v>
          </cell>
        </row>
        <row r="2536">
          <cell r="O2536" t="str">
            <v>SY060004</v>
          </cell>
        </row>
        <row r="2537">
          <cell r="O2537" t="str">
            <v>SY060004</v>
          </cell>
        </row>
        <row r="2538">
          <cell r="O2538" t="str">
            <v>SY060004</v>
          </cell>
        </row>
        <row r="2539">
          <cell r="O2539" t="str">
            <v>SY060004</v>
          </cell>
        </row>
        <row r="2540">
          <cell r="O2540" t="str">
            <v>SY060004</v>
          </cell>
        </row>
        <row r="2541">
          <cell r="O2541" t="str">
            <v>SY060004</v>
          </cell>
        </row>
        <row r="2542">
          <cell r="O2542" t="str">
            <v>SY060004</v>
          </cell>
        </row>
        <row r="2543">
          <cell r="O2543" t="str">
            <v>SY060004</v>
          </cell>
        </row>
        <row r="2544">
          <cell r="O2544" t="str">
            <v>SY060004</v>
          </cell>
        </row>
        <row r="2545">
          <cell r="O2545" t="str">
            <v>SY060004</v>
          </cell>
        </row>
        <row r="2546">
          <cell r="O2546" t="str">
            <v>SY060004</v>
          </cell>
        </row>
        <row r="2547">
          <cell r="O2547" t="str">
            <v>SY060004</v>
          </cell>
        </row>
        <row r="2548">
          <cell r="O2548" t="str">
            <v>SY060004</v>
          </cell>
        </row>
        <row r="2549">
          <cell r="O2549" t="str">
            <v>SY060004</v>
          </cell>
        </row>
        <row r="2550">
          <cell r="O2550" t="str">
            <v>SY060004</v>
          </cell>
        </row>
        <row r="2551">
          <cell r="O2551" t="str">
            <v>SY060004</v>
          </cell>
        </row>
        <row r="2552">
          <cell r="O2552" t="str">
            <v>SY060005</v>
          </cell>
        </row>
        <row r="2553">
          <cell r="O2553" t="str">
            <v>SY060005</v>
          </cell>
        </row>
        <row r="2554">
          <cell r="O2554" t="str">
            <v>SY060006</v>
          </cell>
        </row>
        <row r="2555">
          <cell r="O2555" t="str">
            <v>SY060006</v>
          </cell>
        </row>
        <row r="2556">
          <cell r="O2556" t="str">
            <v>SY060006</v>
          </cell>
        </row>
        <row r="2557">
          <cell r="O2557" t="str">
            <v>SY060006</v>
          </cell>
        </row>
        <row r="2558">
          <cell r="O2558" t="str">
            <v>SY060006</v>
          </cell>
        </row>
        <row r="2559">
          <cell r="O2559" t="str">
            <v>SY060006</v>
          </cell>
        </row>
        <row r="2560">
          <cell r="O2560" t="str">
            <v>SY060006</v>
          </cell>
        </row>
        <row r="2561">
          <cell r="O2561" t="str">
            <v>SY060006</v>
          </cell>
        </row>
        <row r="2562">
          <cell r="O2562" t="str">
            <v>SY060006</v>
          </cell>
        </row>
        <row r="2563">
          <cell r="O2563" t="str">
            <v>SY060006</v>
          </cell>
        </row>
        <row r="2564">
          <cell r="O2564" t="str">
            <v>SY060006</v>
          </cell>
        </row>
        <row r="2565">
          <cell r="O2565" t="str">
            <v>SY060006</v>
          </cell>
        </row>
        <row r="2566">
          <cell r="O2566" t="str">
            <v>SY060006</v>
          </cell>
        </row>
        <row r="2567">
          <cell r="O2567" t="str">
            <v>SY060200</v>
          </cell>
        </row>
        <row r="2568">
          <cell r="O2568" t="str">
            <v>SY060200</v>
          </cell>
        </row>
        <row r="2569">
          <cell r="O2569" t="str">
            <v>SY060200</v>
          </cell>
        </row>
        <row r="2570">
          <cell r="O2570" t="str">
            <v>SY060200</v>
          </cell>
        </row>
        <row r="2571">
          <cell r="O2571" t="str">
            <v>SY060200</v>
          </cell>
        </row>
        <row r="2572">
          <cell r="O2572" t="str">
            <v>SY060200</v>
          </cell>
        </row>
        <row r="2573">
          <cell r="O2573" t="str">
            <v>SY060200</v>
          </cell>
        </row>
        <row r="2574">
          <cell r="O2574" t="str">
            <v>SY060200</v>
          </cell>
        </row>
        <row r="2575">
          <cell r="O2575" t="str">
            <v>SY060200</v>
          </cell>
        </row>
        <row r="2576">
          <cell r="O2576" t="str">
            <v>SY060200</v>
          </cell>
        </row>
        <row r="2577">
          <cell r="O2577" t="str">
            <v>SY060200</v>
          </cell>
        </row>
        <row r="2578">
          <cell r="O2578" t="str">
            <v>SY060200</v>
          </cell>
        </row>
        <row r="2579">
          <cell r="O2579" t="str">
            <v>SY060200</v>
          </cell>
        </row>
        <row r="2580">
          <cell r="O2580" t="str">
            <v>SY060200</v>
          </cell>
        </row>
        <row r="2581">
          <cell r="O2581" t="str">
            <v>SY060200</v>
          </cell>
        </row>
        <row r="2582">
          <cell r="O2582" t="str">
            <v>SY060200</v>
          </cell>
        </row>
        <row r="2583">
          <cell r="O2583" t="str">
            <v>SY060200</v>
          </cell>
        </row>
        <row r="2584">
          <cell r="O2584" t="str">
            <v>SY060200</v>
          </cell>
        </row>
        <row r="2585">
          <cell r="O2585" t="str">
            <v>SY060200</v>
          </cell>
        </row>
        <row r="2586">
          <cell r="O2586" t="str">
            <v>SY060200</v>
          </cell>
        </row>
        <row r="2587">
          <cell r="O2587" t="str">
            <v>SY060200</v>
          </cell>
        </row>
        <row r="2588">
          <cell r="O2588" t="str">
            <v>SY060201</v>
          </cell>
        </row>
        <row r="2589">
          <cell r="O2589" t="str">
            <v>SY060201</v>
          </cell>
        </row>
        <row r="2590">
          <cell r="O2590" t="str">
            <v>SY060201</v>
          </cell>
        </row>
        <row r="2591">
          <cell r="O2591" t="str">
            <v>SY060201</v>
          </cell>
        </row>
        <row r="2592">
          <cell r="O2592" t="str">
            <v>SY060201</v>
          </cell>
        </row>
        <row r="2593">
          <cell r="O2593" t="str">
            <v>SY060201</v>
          </cell>
        </row>
        <row r="2594">
          <cell r="O2594" t="str">
            <v>SY060201</v>
          </cell>
        </row>
        <row r="2595">
          <cell r="O2595" t="str">
            <v>SY060201</v>
          </cell>
        </row>
        <row r="2596">
          <cell r="O2596" t="str">
            <v>SY060201</v>
          </cell>
        </row>
        <row r="2597">
          <cell r="O2597" t="str">
            <v>SY060201</v>
          </cell>
        </row>
        <row r="2598">
          <cell r="O2598" t="str">
            <v>SY060201</v>
          </cell>
        </row>
        <row r="2599">
          <cell r="O2599" t="str">
            <v>SY060201</v>
          </cell>
        </row>
        <row r="2600">
          <cell r="O2600" t="str">
            <v>SY060201</v>
          </cell>
        </row>
        <row r="2601">
          <cell r="O2601" t="str">
            <v>SY060201</v>
          </cell>
        </row>
        <row r="2602">
          <cell r="O2602" t="str">
            <v>SY060201</v>
          </cell>
        </row>
        <row r="2603">
          <cell r="O2603" t="str">
            <v>SY060201</v>
          </cell>
        </row>
        <row r="2604">
          <cell r="O2604" t="str">
            <v>SY060201</v>
          </cell>
        </row>
        <row r="2605">
          <cell r="O2605" t="str">
            <v>SY060201</v>
          </cell>
        </row>
        <row r="2606">
          <cell r="O2606" t="str">
            <v>SY060202</v>
          </cell>
        </row>
        <row r="2607">
          <cell r="O2607" t="str">
            <v>SY060202</v>
          </cell>
        </row>
        <row r="2608">
          <cell r="O2608" t="str">
            <v>SY060202</v>
          </cell>
        </row>
        <row r="2609">
          <cell r="O2609" t="str">
            <v>SY060202</v>
          </cell>
        </row>
        <row r="2610">
          <cell r="O2610" t="str">
            <v>SY060202</v>
          </cell>
        </row>
        <row r="2611">
          <cell r="O2611" t="str">
            <v>SY060202</v>
          </cell>
        </row>
        <row r="2612">
          <cell r="O2612" t="str">
            <v>SY060202</v>
          </cell>
        </row>
        <row r="2613">
          <cell r="O2613" t="str">
            <v>SY060202</v>
          </cell>
        </row>
        <row r="2614">
          <cell r="O2614" t="str">
            <v>SY060202</v>
          </cell>
        </row>
        <row r="2615">
          <cell r="O2615" t="str">
            <v>SY060202</v>
          </cell>
        </row>
        <row r="2616">
          <cell r="O2616" t="str">
            <v>SY060202</v>
          </cell>
        </row>
        <row r="2617">
          <cell r="O2617" t="str">
            <v>SY060202</v>
          </cell>
        </row>
        <row r="2618">
          <cell r="O2618" t="str">
            <v>SY060202</v>
          </cell>
        </row>
        <row r="2619">
          <cell r="O2619" t="str">
            <v>SY060202</v>
          </cell>
        </row>
        <row r="2620">
          <cell r="O2620" t="str">
            <v>SY060202</v>
          </cell>
        </row>
        <row r="2621">
          <cell r="O2621" t="str">
            <v>SY060202</v>
          </cell>
        </row>
        <row r="2622">
          <cell r="O2622" t="str">
            <v>SY060202</v>
          </cell>
        </row>
        <row r="2623">
          <cell r="O2623" t="str">
            <v>SY060202</v>
          </cell>
        </row>
        <row r="2624">
          <cell r="O2624" t="str">
            <v>SY060202</v>
          </cell>
        </row>
        <row r="2625">
          <cell r="O2625" t="str">
            <v>SY060202</v>
          </cell>
        </row>
        <row r="2626">
          <cell r="O2626" t="str">
            <v>SY060202</v>
          </cell>
        </row>
        <row r="2627">
          <cell r="O2627" t="str">
            <v>SY060202</v>
          </cell>
        </row>
        <row r="2628">
          <cell r="O2628" t="str">
            <v>SY060202</v>
          </cell>
        </row>
        <row r="2629">
          <cell r="O2629" t="str">
            <v>SY060202</v>
          </cell>
        </row>
        <row r="2630">
          <cell r="O2630" t="str">
            <v>SY060202</v>
          </cell>
        </row>
        <row r="2631">
          <cell r="O2631" t="str">
            <v>SY060202</v>
          </cell>
        </row>
        <row r="2632">
          <cell r="O2632" t="str">
            <v>SY060202</v>
          </cell>
        </row>
        <row r="2633">
          <cell r="O2633" t="str">
            <v>SY060202</v>
          </cell>
        </row>
        <row r="2634">
          <cell r="O2634" t="str">
            <v>SY060203</v>
          </cell>
        </row>
        <row r="2635">
          <cell r="O2635" t="str">
            <v>SY060203</v>
          </cell>
        </row>
        <row r="2636">
          <cell r="O2636" t="str">
            <v>SY060203</v>
          </cell>
        </row>
        <row r="2637">
          <cell r="O2637" t="str">
            <v>SY060203</v>
          </cell>
        </row>
        <row r="2638">
          <cell r="O2638" t="str">
            <v>SY060203</v>
          </cell>
        </row>
        <row r="2639">
          <cell r="O2639" t="str">
            <v>SY060203</v>
          </cell>
        </row>
        <row r="2640">
          <cell r="O2640" t="str">
            <v>SY060203</v>
          </cell>
        </row>
        <row r="2641">
          <cell r="O2641" t="str">
            <v>SY060203</v>
          </cell>
        </row>
        <row r="2642">
          <cell r="O2642" t="str">
            <v>SY060203</v>
          </cell>
        </row>
        <row r="2643">
          <cell r="O2643" t="str">
            <v>SY060203</v>
          </cell>
        </row>
        <row r="2644">
          <cell r="O2644" t="str">
            <v>SY060203</v>
          </cell>
        </row>
        <row r="2645">
          <cell r="O2645" t="str">
            <v>SY060204</v>
          </cell>
        </row>
        <row r="2646">
          <cell r="O2646" t="str">
            <v>SY060204</v>
          </cell>
        </row>
        <row r="2647">
          <cell r="O2647" t="str">
            <v>SY060204</v>
          </cell>
        </row>
        <row r="2648">
          <cell r="O2648" t="str">
            <v>SY060204</v>
          </cell>
        </row>
        <row r="2649">
          <cell r="O2649" t="str">
            <v>SY060204</v>
          </cell>
        </row>
        <row r="2650">
          <cell r="O2650" t="str">
            <v>SY060204</v>
          </cell>
        </row>
        <row r="2651">
          <cell r="O2651" t="str">
            <v>SY060204</v>
          </cell>
        </row>
        <row r="2652">
          <cell r="O2652" t="str">
            <v>SY060204</v>
          </cell>
        </row>
        <row r="2653">
          <cell r="O2653" t="str">
            <v>SY060204</v>
          </cell>
        </row>
        <row r="2654">
          <cell r="O2654" t="str">
            <v>SY060204</v>
          </cell>
        </row>
        <row r="2655">
          <cell r="O2655" t="str">
            <v>SY060204</v>
          </cell>
        </row>
        <row r="2656">
          <cell r="O2656" t="str">
            <v>SY060205</v>
          </cell>
        </row>
        <row r="2657">
          <cell r="O2657" t="str">
            <v>SY060205</v>
          </cell>
        </row>
        <row r="2658">
          <cell r="O2658" t="str">
            <v>SY060205</v>
          </cell>
        </row>
        <row r="2659">
          <cell r="O2659" t="str">
            <v>SY060205</v>
          </cell>
        </row>
        <row r="2660">
          <cell r="O2660" t="str">
            <v>SY060205</v>
          </cell>
        </row>
        <row r="2661">
          <cell r="O2661" t="str">
            <v>SY060205</v>
          </cell>
        </row>
        <row r="2662">
          <cell r="O2662" t="str">
            <v>SY060205</v>
          </cell>
        </row>
        <row r="2663">
          <cell r="O2663" t="str">
            <v>SY060205</v>
          </cell>
        </row>
        <row r="2664">
          <cell r="O2664" t="str">
            <v>SY060205</v>
          </cell>
        </row>
        <row r="2665">
          <cell r="O2665" t="str">
            <v>SY060205</v>
          </cell>
        </row>
        <row r="2666">
          <cell r="O2666" t="str">
            <v>SY060300</v>
          </cell>
        </row>
        <row r="2667">
          <cell r="O2667" t="str">
            <v>SY060300</v>
          </cell>
        </row>
        <row r="2668">
          <cell r="O2668" t="str">
            <v>SY060300</v>
          </cell>
        </row>
        <row r="2669">
          <cell r="O2669" t="str">
            <v>SY060300</v>
          </cell>
        </row>
        <row r="2670">
          <cell r="O2670" t="str">
            <v>SY060300</v>
          </cell>
        </row>
        <row r="2671">
          <cell r="O2671" t="str">
            <v>SY060300</v>
          </cell>
        </row>
        <row r="2672">
          <cell r="O2672" t="str">
            <v>SY060300</v>
          </cell>
        </row>
        <row r="2673">
          <cell r="O2673" t="str">
            <v>SY060300</v>
          </cell>
        </row>
        <row r="2674">
          <cell r="O2674" t="str">
            <v>SY060300</v>
          </cell>
        </row>
        <row r="2675">
          <cell r="O2675" t="str">
            <v>SY060300</v>
          </cell>
        </row>
        <row r="2676">
          <cell r="O2676" t="str">
            <v>SY060300</v>
          </cell>
        </row>
        <row r="2677">
          <cell r="O2677" t="str">
            <v>SY060300</v>
          </cell>
        </row>
        <row r="2678">
          <cell r="O2678" t="str">
            <v>SY060300</v>
          </cell>
        </row>
        <row r="2679">
          <cell r="O2679" t="str">
            <v>SY060300</v>
          </cell>
        </row>
        <row r="2680">
          <cell r="O2680" t="str">
            <v>SY060300</v>
          </cell>
        </row>
        <row r="2681">
          <cell r="O2681" t="str">
            <v>SY060300</v>
          </cell>
        </row>
        <row r="2682">
          <cell r="O2682" t="str">
            <v>SY060300</v>
          </cell>
        </row>
        <row r="2683">
          <cell r="O2683" t="str">
            <v>SY060300</v>
          </cell>
        </row>
        <row r="2684">
          <cell r="O2684" t="str">
            <v>SY060300</v>
          </cell>
        </row>
        <row r="2685">
          <cell r="O2685" t="str">
            <v>SY060300</v>
          </cell>
        </row>
        <row r="2686">
          <cell r="O2686" t="str">
            <v>SY060300</v>
          </cell>
        </row>
        <row r="2687">
          <cell r="O2687" t="str">
            <v>SY060300</v>
          </cell>
        </row>
        <row r="2688">
          <cell r="O2688" t="str">
            <v>SY060300</v>
          </cell>
        </row>
        <row r="2689">
          <cell r="O2689" t="str">
            <v>SY060301</v>
          </cell>
        </row>
        <row r="2690">
          <cell r="O2690" t="str">
            <v>SY060301</v>
          </cell>
        </row>
        <row r="2691">
          <cell r="O2691" t="str">
            <v>SY060301</v>
          </cell>
        </row>
        <row r="2692">
          <cell r="O2692" t="str">
            <v>SY060301</v>
          </cell>
        </row>
        <row r="2693">
          <cell r="O2693" t="str">
            <v>SY060301</v>
          </cell>
        </row>
        <row r="2694">
          <cell r="O2694" t="str">
            <v>SY060301</v>
          </cell>
        </row>
        <row r="2695">
          <cell r="O2695" t="str">
            <v>SY060301</v>
          </cell>
        </row>
        <row r="2696">
          <cell r="O2696" t="str">
            <v>SY060301</v>
          </cell>
        </row>
        <row r="2697">
          <cell r="O2697" t="str">
            <v>SY060301</v>
          </cell>
        </row>
        <row r="2698">
          <cell r="O2698" t="str">
            <v>SY060301</v>
          </cell>
        </row>
        <row r="2699">
          <cell r="O2699" t="str">
            <v>SY060301</v>
          </cell>
        </row>
        <row r="2700">
          <cell r="O2700" t="str">
            <v>SY060301</v>
          </cell>
        </row>
        <row r="2701">
          <cell r="O2701" t="str">
            <v>SY060301</v>
          </cell>
        </row>
        <row r="2702">
          <cell r="O2702" t="str">
            <v>SY060301</v>
          </cell>
        </row>
        <row r="2703">
          <cell r="O2703" t="str">
            <v>SY060301</v>
          </cell>
        </row>
        <row r="2704">
          <cell r="O2704" t="str">
            <v>SY060301</v>
          </cell>
        </row>
        <row r="2705">
          <cell r="O2705" t="str">
            <v>SY060301</v>
          </cell>
        </row>
        <row r="2706">
          <cell r="O2706" t="str">
            <v>SY060301</v>
          </cell>
        </row>
        <row r="2707">
          <cell r="O2707" t="str">
            <v>SY060301</v>
          </cell>
        </row>
        <row r="2708">
          <cell r="O2708" t="str">
            <v>SY060301</v>
          </cell>
        </row>
        <row r="2709">
          <cell r="O2709" t="str">
            <v>SY060301</v>
          </cell>
        </row>
        <row r="2710">
          <cell r="O2710" t="str">
            <v>SY060301</v>
          </cell>
        </row>
        <row r="2711">
          <cell r="O2711" t="str">
            <v>SY060301</v>
          </cell>
        </row>
        <row r="2712">
          <cell r="O2712" t="str">
            <v>SY060301</v>
          </cell>
        </row>
        <row r="2713">
          <cell r="O2713" t="str">
            <v>SY060302</v>
          </cell>
        </row>
        <row r="2714">
          <cell r="O2714" t="str">
            <v>SY060302</v>
          </cell>
        </row>
        <row r="2715">
          <cell r="O2715" t="str">
            <v>SY060302</v>
          </cell>
        </row>
        <row r="2716">
          <cell r="O2716" t="str">
            <v>SY060302</v>
          </cell>
        </row>
        <row r="2717">
          <cell r="O2717" t="str">
            <v>SY060302</v>
          </cell>
        </row>
        <row r="2718">
          <cell r="O2718" t="str">
            <v>SY060302</v>
          </cell>
        </row>
        <row r="2719">
          <cell r="O2719" t="str">
            <v>SY060302</v>
          </cell>
        </row>
        <row r="2720">
          <cell r="O2720" t="str">
            <v>SY060302</v>
          </cell>
        </row>
        <row r="2721">
          <cell r="O2721" t="str">
            <v>SY060302</v>
          </cell>
        </row>
        <row r="2722">
          <cell r="O2722" t="str">
            <v>SY060302</v>
          </cell>
        </row>
        <row r="2723">
          <cell r="O2723" t="str">
            <v>SY060303</v>
          </cell>
        </row>
        <row r="2724">
          <cell r="O2724" t="str">
            <v>SY060303</v>
          </cell>
        </row>
        <row r="2725">
          <cell r="O2725" t="str">
            <v>SY060303</v>
          </cell>
        </row>
        <row r="2726">
          <cell r="O2726" t="str">
            <v>SY060303</v>
          </cell>
        </row>
        <row r="2727">
          <cell r="O2727" t="str">
            <v>SY060303</v>
          </cell>
        </row>
        <row r="2728">
          <cell r="O2728" t="str">
            <v>SY060303</v>
          </cell>
        </row>
        <row r="2729">
          <cell r="O2729" t="str">
            <v>SY060303</v>
          </cell>
        </row>
        <row r="2730">
          <cell r="O2730" t="str">
            <v>SY060303</v>
          </cell>
        </row>
        <row r="2731">
          <cell r="O2731" t="str">
            <v>SY060303</v>
          </cell>
        </row>
        <row r="2732">
          <cell r="O2732" t="str">
            <v>SY060303</v>
          </cell>
        </row>
        <row r="2733">
          <cell r="O2733" t="str">
            <v>SY060303</v>
          </cell>
        </row>
        <row r="2734">
          <cell r="O2734" t="str">
            <v>SY060303</v>
          </cell>
        </row>
        <row r="2735">
          <cell r="O2735" t="str">
            <v>SY060303</v>
          </cell>
        </row>
        <row r="2736">
          <cell r="O2736" t="str">
            <v>SY060303</v>
          </cell>
        </row>
        <row r="2737">
          <cell r="O2737" t="str">
            <v>SY060303</v>
          </cell>
        </row>
        <row r="2738">
          <cell r="O2738" t="str">
            <v>SY060303</v>
          </cell>
        </row>
        <row r="2739">
          <cell r="O2739" t="str">
            <v>SY060303</v>
          </cell>
        </row>
        <row r="2740">
          <cell r="O2740" t="str">
            <v>SY060303</v>
          </cell>
        </row>
        <row r="2741">
          <cell r="O2741" t="str">
            <v>SY060303</v>
          </cell>
        </row>
        <row r="2742">
          <cell r="O2742" t="str">
            <v>SY060303</v>
          </cell>
        </row>
        <row r="2743">
          <cell r="O2743" t="str">
            <v>SY060303</v>
          </cell>
        </row>
        <row r="2744">
          <cell r="O2744" t="str">
            <v>SY060303</v>
          </cell>
        </row>
        <row r="2745">
          <cell r="O2745" t="str">
            <v>SY060303</v>
          </cell>
        </row>
        <row r="2746">
          <cell r="O2746" t="str">
            <v>SY060303</v>
          </cell>
        </row>
        <row r="2747">
          <cell r="O2747" t="str">
            <v>SY060303</v>
          </cell>
        </row>
        <row r="2748">
          <cell r="O2748" t="str">
            <v>SY060303</v>
          </cell>
        </row>
        <row r="2749">
          <cell r="O2749" t="str">
            <v>SY060303</v>
          </cell>
        </row>
        <row r="2750">
          <cell r="O2750" t="str">
            <v>SY060303</v>
          </cell>
        </row>
        <row r="2751">
          <cell r="O2751" t="str">
            <v>SY060303</v>
          </cell>
        </row>
        <row r="2752">
          <cell r="O2752" t="str">
            <v>SY060303</v>
          </cell>
        </row>
        <row r="2753">
          <cell r="O2753" t="str">
            <v>SY060303</v>
          </cell>
        </row>
        <row r="2754">
          <cell r="O2754" t="str">
            <v>SY060303</v>
          </cell>
        </row>
        <row r="2755">
          <cell r="O2755" t="str">
            <v>SY060303</v>
          </cell>
        </row>
        <row r="2756">
          <cell r="O2756" t="str">
            <v>SY060303</v>
          </cell>
        </row>
        <row r="2757">
          <cell r="O2757" t="str">
            <v>SY060304</v>
          </cell>
        </row>
        <row r="2758">
          <cell r="O2758" t="str">
            <v>SY060304</v>
          </cell>
        </row>
        <row r="2759">
          <cell r="O2759" t="str">
            <v>SY060304</v>
          </cell>
        </row>
        <row r="2760">
          <cell r="O2760" t="str">
            <v>SY060304</v>
          </cell>
        </row>
        <row r="2761">
          <cell r="O2761" t="str">
            <v>SY060304</v>
          </cell>
        </row>
        <row r="2762">
          <cell r="O2762" t="str">
            <v>SY060304</v>
          </cell>
        </row>
        <row r="2763">
          <cell r="O2763" t="str">
            <v>SY060304</v>
          </cell>
        </row>
        <row r="2764">
          <cell r="O2764" t="str">
            <v>SY060304</v>
          </cell>
        </row>
        <row r="2765">
          <cell r="O2765" t="str">
            <v>SY060304</v>
          </cell>
        </row>
        <row r="2766">
          <cell r="O2766" t="str">
            <v>SY060304</v>
          </cell>
        </row>
        <row r="2767">
          <cell r="O2767" t="str">
            <v>SY060304</v>
          </cell>
        </row>
        <row r="2768">
          <cell r="O2768" t="str">
            <v>SY060304</v>
          </cell>
        </row>
        <row r="2769">
          <cell r="O2769" t="str">
            <v>SY060304</v>
          </cell>
        </row>
        <row r="2770">
          <cell r="O2770" t="str">
            <v>SY060304</v>
          </cell>
        </row>
        <row r="2771">
          <cell r="O2771" t="str">
            <v>SY060304</v>
          </cell>
        </row>
        <row r="2772">
          <cell r="O2772" t="str">
            <v>SY060304</v>
          </cell>
        </row>
        <row r="2773">
          <cell r="O2773" t="str">
            <v>SY060304</v>
          </cell>
        </row>
        <row r="2774">
          <cell r="O2774" t="str">
            <v>SY060304</v>
          </cell>
        </row>
        <row r="2775">
          <cell r="O2775" t="str">
            <v>SY060304</v>
          </cell>
        </row>
        <row r="2776">
          <cell r="O2776" t="str">
            <v>SY060304</v>
          </cell>
        </row>
        <row r="2777">
          <cell r="O2777" t="str">
            <v>SY060304</v>
          </cell>
        </row>
        <row r="2778">
          <cell r="O2778" t="str">
            <v>SY060304</v>
          </cell>
        </row>
        <row r="2779">
          <cell r="O2779" t="str">
            <v>SY060304</v>
          </cell>
        </row>
        <row r="2780">
          <cell r="O2780" t="str">
            <v>SY060304</v>
          </cell>
        </row>
        <row r="2781">
          <cell r="O2781" t="str">
            <v>SY060304</v>
          </cell>
        </row>
        <row r="2782">
          <cell r="O2782" t="str">
            <v>SY060304</v>
          </cell>
        </row>
        <row r="2783">
          <cell r="O2783" t="str">
            <v>SY060304</v>
          </cell>
        </row>
        <row r="2784">
          <cell r="O2784" t="str">
            <v>SY060304</v>
          </cell>
        </row>
        <row r="2785">
          <cell r="O2785" t="str">
            <v>SY060400</v>
          </cell>
        </row>
        <row r="2786">
          <cell r="O2786" t="str">
            <v>SY060400</v>
          </cell>
        </row>
        <row r="2787">
          <cell r="O2787" t="str">
            <v>SY060400</v>
          </cell>
        </row>
        <row r="2788">
          <cell r="O2788" t="str">
            <v>SY060400</v>
          </cell>
        </row>
        <row r="2789">
          <cell r="O2789" t="str">
            <v>SY060400</v>
          </cell>
        </row>
        <row r="2790">
          <cell r="O2790" t="str">
            <v>SY060400</v>
          </cell>
        </row>
        <row r="2791">
          <cell r="O2791" t="str">
            <v>SY060400</v>
          </cell>
        </row>
        <row r="2792">
          <cell r="O2792" t="str">
            <v>SY060400</v>
          </cell>
        </row>
        <row r="2793">
          <cell r="O2793" t="str">
            <v>SY060400</v>
          </cell>
        </row>
        <row r="2794">
          <cell r="O2794" t="str">
            <v>SY060400</v>
          </cell>
        </row>
        <row r="2795">
          <cell r="O2795" t="str">
            <v>SY060400</v>
          </cell>
        </row>
        <row r="2796">
          <cell r="O2796" t="str">
            <v>SY060400</v>
          </cell>
        </row>
        <row r="2797">
          <cell r="O2797" t="str">
            <v>SY060400</v>
          </cell>
        </row>
        <row r="2798">
          <cell r="O2798" t="str">
            <v>SY060400</v>
          </cell>
        </row>
        <row r="2799">
          <cell r="O2799" t="str">
            <v>SY060400</v>
          </cell>
        </row>
        <row r="2800">
          <cell r="O2800" t="str">
            <v>SY060400</v>
          </cell>
        </row>
        <row r="2801">
          <cell r="O2801" t="str">
            <v>SY060400</v>
          </cell>
        </row>
        <row r="2802">
          <cell r="O2802" t="str">
            <v>SY060400</v>
          </cell>
        </row>
        <row r="2803">
          <cell r="O2803" t="str">
            <v>SY060400</v>
          </cell>
        </row>
        <row r="2804">
          <cell r="O2804" t="str">
            <v>SY060400</v>
          </cell>
        </row>
        <row r="2805">
          <cell r="O2805" t="str">
            <v>SY060400</v>
          </cell>
        </row>
        <row r="2806">
          <cell r="O2806" t="str">
            <v>SY060400</v>
          </cell>
        </row>
        <row r="2807">
          <cell r="O2807" t="str">
            <v>SY060400</v>
          </cell>
        </row>
        <row r="2808">
          <cell r="O2808" t="str">
            <v>SY060400</v>
          </cell>
        </row>
        <row r="2809">
          <cell r="O2809" t="str">
            <v>SY060400</v>
          </cell>
        </row>
        <row r="2810">
          <cell r="O2810" t="str">
            <v>SY060400</v>
          </cell>
        </row>
        <row r="2811">
          <cell r="O2811" t="str">
            <v>SY060400</v>
          </cell>
        </row>
        <row r="2812">
          <cell r="O2812" t="str">
            <v>SY060400</v>
          </cell>
        </row>
        <row r="2813">
          <cell r="O2813" t="str">
            <v>SY060400</v>
          </cell>
        </row>
        <row r="2814">
          <cell r="O2814" t="str">
            <v>SY060400</v>
          </cell>
        </row>
        <row r="2815">
          <cell r="O2815" t="str">
            <v>SY060400</v>
          </cell>
        </row>
        <row r="2816">
          <cell r="O2816" t="str">
            <v>SY060400</v>
          </cell>
        </row>
        <row r="2817">
          <cell r="O2817" t="str">
            <v>SY060400</v>
          </cell>
        </row>
        <row r="2818">
          <cell r="O2818" t="str">
            <v>SY060400</v>
          </cell>
        </row>
        <row r="2819">
          <cell r="O2819" t="str">
            <v>SY060400</v>
          </cell>
        </row>
        <row r="2820">
          <cell r="O2820" t="str">
            <v>SY060400</v>
          </cell>
        </row>
        <row r="2821">
          <cell r="O2821" t="str">
            <v>SY060400</v>
          </cell>
        </row>
        <row r="2822">
          <cell r="O2822" t="str">
            <v>SY060400</v>
          </cell>
        </row>
        <row r="2823">
          <cell r="O2823" t="str">
            <v>SY060400</v>
          </cell>
        </row>
        <row r="2824">
          <cell r="O2824" t="str">
            <v>SY060400</v>
          </cell>
        </row>
        <row r="2825">
          <cell r="O2825" t="str">
            <v>SY060400</v>
          </cell>
        </row>
        <row r="2826">
          <cell r="O2826" t="str">
            <v>SY060400</v>
          </cell>
        </row>
        <row r="2827">
          <cell r="O2827" t="str">
            <v>SY060400</v>
          </cell>
        </row>
        <row r="2828">
          <cell r="O2828" t="str">
            <v>SY060400</v>
          </cell>
        </row>
        <row r="2829">
          <cell r="O2829" t="str">
            <v>SY060400</v>
          </cell>
        </row>
        <row r="2830">
          <cell r="O2830" t="str">
            <v>SY060400</v>
          </cell>
        </row>
        <row r="2831">
          <cell r="O2831" t="str">
            <v>SY060400</v>
          </cell>
        </row>
        <row r="2832">
          <cell r="O2832" t="str">
            <v>SY060401</v>
          </cell>
        </row>
        <row r="2833">
          <cell r="O2833" t="str">
            <v>SY060401</v>
          </cell>
        </row>
        <row r="2834">
          <cell r="O2834" t="str">
            <v>SY060401</v>
          </cell>
        </row>
        <row r="2835">
          <cell r="O2835" t="str">
            <v>SY060401</v>
          </cell>
        </row>
        <row r="2836">
          <cell r="O2836" t="str">
            <v>SY060401</v>
          </cell>
        </row>
        <row r="2837">
          <cell r="O2837" t="str">
            <v>SY060401</v>
          </cell>
        </row>
        <row r="2838">
          <cell r="O2838" t="str">
            <v>SY060401</v>
          </cell>
        </row>
        <row r="2839">
          <cell r="O2839" t="str">
            <v>SY060401</v>
          </cell>
        </row>
        <row r="2840">
          <cell r="O2840" t="str">
            <v>SY060401</v>
          </cell>
        </row>
        <row r="2841">
          <cell r="O2841" t="str">
            <v>SY060402</v>
          </cell>
        </row>
        <row r="2842">
          <cell r="O2842" t="str">
            <v>SY060402</v>
          </cell>
        </row>
        <row r="2843">
          <cell r="O2843" t="str">
            <v>SY060402</v>
          </cell>
        </row>
        <row r="2844">
          <cell r="O2844" t="str">
            <v>SY060402</v>
          </cell>
        </row>
        <row r="2845">
          <cell r="O2845" t="str">
            <v>SY060402</v>
          </cell>
        </row>
        <row r="2846">
          <cell r="O2846" t="str">
            <v>SY060402</v>
          </cell>
        </row>
        <row r="2847">
          <cell r="O2847" t="str">
            <v>SY060402</v>
          </cell>
        </row>
        <row r="2848">
          <cell r="O2848" t="str">
            <v>SY060402</v>
          </cell>
        </row>
        <row r="2849">
          <cell r="O2849" t="str">
            <v>SY060402</v>
          </cell>
        </row>
        <row r="2850">
          <cell r="O2850" t="str">
            <v>SY060402</v>
          </cell>
        </row>
        <row r="2851">
          <cell r="O2851" t="str">
            <v>SY060402</v>
          </cell>
        </row>
        <row r="2852">
          <cell r="O2852" t="str">
            <v>SY060402</v>
          </cell>
        </row>
        <row r="2853">
          <cell r="O2853" t="str">
            <v>SY060402</v>
          </cell>
        </row>
        <row r="2854">
          <cell r="O2854" t="str">
            <v>SY060402</v>
          </cell>
        </row>
        <row r="2855">
          <cell r="O2855" t="str">
            <v>SY060402</v>
          </cell>
        </row>
        <row r="2856">
          <cell r="O2856" t="str">
            <v>SY060402</v>
          </cell>
        </row>
        <row r="2857">
          <cell r="O2857" t="str">
            <v>SY060402</v>
          </cell>
        </row>
        <row r="2858">
          <cell r="O2858" t="str">
            <v>SY060402</v>
          </cell>
        </row>
        <row r="2859">
          <cell r="O2859" t="str">
            <v>SY060402</v>
          </cell>
        </row>
        <row r="2860">
          <cell r="O2860" t="str">
            <v>SY060402</v>
          </cell>
        </row>
        <row r="2861">
          <cell r="O2861" t="str">
            <v>SY060402</v>
          </cell>
        </row>
        <row r="2862">
          <cell r="O2862" t="str">
            <v>SY060402</v>
          </cell>
        </row>
        <row r="2863">
          <cell r="O2863" t="str">
            <v>SY060402</v>
          </cell>
        </row>
        <row r="2864">
          <cell r="O2864" t="str">
            <v>SY060403</v>
          </cell>
        </row>
        <row r="2865">
          <cell r="O2865" t="str">
            <v>SY060403</v>
          </cell>
        </row>
        <row r="2866">
          <cell r="O2866" t="str">
            <v>SY060403</v>
          </cell>
        </row>
        <row r="2867">
          <cell r="O2867" t="str">
            <v>SY060403</v>
          </cell>
        </row>
        <row r="2868">
          <cell r="O2868" t="str">
            <v>SY060403</v>
          </cell>
        </row>
        <row r="2869">
          <cell r="O2869" t="str">
            <v>SY060403</v>
          </cell>
        </row>
        <row r="2870">
          <cell r="O2870" t="str">
            <v>SY060403</v>
          </cell>
        </row>
        <row r="2871">
          <cell r="O2871" t="str">
            <v>SY060403</v>
          </cell>
        </row>
        <row r="2872">
          <cell r="O2872" t="str">
            <v>SY060403</v>
          </cell>
        </row>
        <row r="2873">
          <cell r="O2873" t="str">
            <v>SY060403</v>
          </cell>
        </row>
        <row r="2874">
          <cell r="O2874" t="str">
            <v>SY060403</v>
          </cell>
        </row>
        <row r="2875">
          <cell r="O2875" t="str">
            <v>SY060403</v>
          </cell>
        </row>
        <row r="2876">
          <cell r="O2876" t="str">
            <v>SY070000</v>
          </cell>
        </row>
        <row r="2877">
          <cell r="O2877" t="str">
            <v>SY070000</v>
          </cell>
        </row>
        <row r="2878">
          <cell r="O2878" t="str">
            <v>SY070000</v>
          </cell>
        </row>
        <row r="2879">
          <cell r="O2879" t="str">
            <v>SY070000</v>
          </cell>
        </row>
        <row r="2880">
          <cell r="O2880" t="str">
            <v>SY070000</v>
          </cell>
        </row>
        <row r="2881">
          <cell r="O2881" t="str">
            <v>SY070000</v>
          </cell>
        </row>
        <row r="2882">
          <cell r="O2882" t="str">
            <v>SY070000</v>
          </cell>
        </row>
        <row r="2883">
          <cell r="O2883" t="str">
            <v>SY070000</v>
          </cell>
        </row>
        <row r="2884">
          <cell r="O2884" t="str">
            <v>SY070000</v>
          </cell>
        </row>
        <row r="2885">
          <cell r="O2885" t="str">
            <v>SY070000</v>
          </cell>
        </row>
        <row r="2886">
          <cell r="O2886" t="str">
            <v>SY070000</v>
          </cell>
        </row>
        <row r="2887">
          <cell r="O2887" t="str">
            <v>SY070000</v>
          </cell>
        </row>
        <row r="2888">
          <cell r="O2888" t="str">
            <v>SY070000</v>
          </cell>
        </row>
        <row r="2889">
          <cell r="O2889" t="str">
            <v>SY070000</v>
          </cell>
        </row>
        <row r="2890">
          <cell r="O2890" t="str">
            <v>SY070001</v>
          </cell>
        </row>
        <row r="2891">
          <cell r="O2891" t="str">
            <v>SY070001</v>
          </cell>
        </row>
        <row r="2892">
          <cell r="O2892" t="str">
            <v>SY070001</v>
          </cell>
        </row>
        <row r="2893">
          <cell r="O2893" t="str">
            <v>SY070001</v>
          </cell>
        </row>
        <row r="2894">
          <cell r="O2894" t="str">
            <v>SY070001</v>
          </cell>
        </row>
        <row r="2895">
          <cell r="O2895" t="str">
            <v>SY070001</v>
          </cell>
        </row>
        <row r="2896">
          <cell r="O2896" t="str">
            <v>SY070001</v>
          </cell>
        </row>
        <row r="2897">
          <cell r="O2897" t="str">
            <v>SY070001</v>
          </cell>
        </row>
        <row r="2898">
          <cell r="O2898" t="str">
            <v>SY070001</v>
          </cell>
        </row>
        <row r="2899">
          <cell r="O2899" t="str">
            <v>SY070001</v>
          </cell>
        </row>
        <row r="2900">
          <cell r="O2900" t="str">
            <v>SY070001</v>
          </cell>
        </row>
        <row r="2901">
          <cell r="O2901" t="str">
            <v>SY070001</v>
          </cell>
        </row>
        <row r="2902">
          <cell r="O2902" t="str">
            <v>SY070001</v>
          </cell>
        </row>
        <row r="2903">
          <cell r="O2903" t="str">
            <v>SY070001</v>
          </cell>
        </row>
        <row r="2904">
          <cell r="O2904" t="str">
            <v>SY070001</v>
          </cell>
        </row>
        <row r="2905">
          <cell r="O2905" t="str">
            <v>SY070001</v>
          </cell>
        </row>
        <row r="2906">
          <cell r="O2906" t="str">
            <v>SY070001</v>
          </cell>
        </row>
        <row r="2907">
          <cell r="O2907" t="str">
            <v>SY070001</v>
          </cell>
        </row>
        <row r="2908">
          <cell r="O2908" t="str">
            <v>SY070001</v>
          </cell>
        </row>
        <row r="2909">
          <cell r="O2909" t="str">
            <v>SY070001</v>
          </cell>
        </row>
        <row r="2910">
          <cell r="O2910" t="str">
            <v>SY070001</v>
          </cell>
        </row>
        <row r="2911">
          <cell r="O2911" t="str">
            <v>SY070001</v>
          </cell>
        </row>
        <row r="2912">
          <cell r="O2912" t="str">
            <v>SY070001</v>
          </cell>
        </row>
        <row r="2913">
          <cell r="O2913" t="str">
            <v>SY070001</v>
          </cell>
        </row>
        <row r="2914">
          <cell r="O2914" t="str">
            <v>SY070001</v>
          </cell>
        </row>
        <row r="2915">
          <cell r="O2915" t="str">
            <v>SY070002</v>
          </cell>
        </row>
        <row r="2916">
          <cell r="O2916" t="str">
            <v>SY070002</v>
          </cell>
        </row>
        <row r="2917">
          <cell r="O2917" t="str">
            <v>SY070002</v>
          </cell>
        </row>
        <row r="2918">
          <cell r="O2918" t="str">
            <v>SY070003</v>
          </cell>
        </row>
        <row r="2919">
          <cell r="O2919" t="str">
            <v>SY070003</v>
          </cell>
        </row>
        <row r="2920">
          <cell r="O2920" t="str">
            <v>SY070003</v>
          </cell>
        </row>
        <row r="2921">
          <cell r="O2921" t="str">
            <v>SY070003</v>
          </cell>
        </row>
        <row r="2922">
          <cell r="O2922" t="str">
            <v>SY070003</v>
          </cell>
        </row>
        <row r="2923">
          <cell r="O2923" t="str">
            <v>SY070003</v>
          </cell>
        </row>
        <row r="2924">
          <cell r="O2924" t="str">
            <v>SY070003</v>
          </cell>
        </row>
        <row r="2925">
          <cell r="O2925" t="str">
            <v>SY070003</v>
          </cell>
        </row>
        <row r="2926">
          <cell r="O2926" t="str">
            <v>SY070003</v>
          </cell>
        </row>
        <row r="2927">
          <cell r="O2927" t="str">
            <v>SY070003</v>
          </cell>
        </row>
        <row r="2928">
          <cell r="O2928" t="str">
            <v>SY070003</v>
          </cell>
        </row>
        <row r="2929">
          <cell r="O2929" t="str">
            <v>SY070003</v>
          </cell>
        </row>
        <row r="2930">
          <cell r="O2930" t="str">
            <v>SY070003</v>
          </cell>
        </row>
        <row r="2931">
          <cell r="O2931" t="str">
            <v>SY070003</v>
          </cell>
        </row>
        <row r="2932">
          <cell r="O2932" t="str">
            <v>SY070003</v>
          </cell>
        </row>
        <row r="2933">
          <cell r="O2933" t="str">
            <v>SY070003</v>
          </cell>
        </row>
        <row r="2934">
          <cell r="O2934" t="str">
            <v>SY070003</v>
          </cell>
        </row>
        <row r="2935">
          <cell r="O2935" t="str">
            <v>SY070003</v>
          </cell>
        </row>
        <row r="2936">
          <cell r="O2936" t="str">
            <v>SY070003</v>
          </cell>
        </row>
        <row r="2937">
          <cell r="O2937" t="str">
            <v>SY070003</v>
          </cell>
        </row>
        <row r="2938">
          <cell r="O2938" t="str">
            <v>SY070003</v>
          </cell>
        </row>
        <row r="2939">
          <cell r="O2939" t="str">
            <v>SY070003</v>
          </cell>
        </row>
        <row r="2940">
          <cell r="O2940" t="str">
            <v>SY070003</v>
          </cell>
        </row>
        <row r="2941">
          <cell r="O2941" t="str">
            <v>SY070003</v>
          </cell>
        </row>
        <row r="2942">
          <cell r="O2942" t="str">
            <v>SY070004</v>
          </cell>
        </row>
        <row r="2943">
          <cell r="O2943" t="str">
            <v>SY070004</v>
          </cell>
        </row>
        <row r="2944">
          <cell r="O2944" t="str">
            <v>SY070004</v>
          </cell>
        </row>
        <row r="2945">
          <cell r="O2945" t="str">
            <v>SY070004</v>
          </cell>
        </row>
        <row r="2946">
          <cell r="O2946" t="str">
            <v>SY070004</v>
          </cell>
        </row>
        <row r="2947">
          <cell r="O2947" t="str">
            <v>SY070005</v>
          </cell>
        </row>
        <row r="2948">
          <cell r="O2948" t="str">
            <v>SY070005</v>
          </cell>
        </row>
        <row r="2949">
          <cell r="O2949" t="str">
            <v>SY070005</v>
          </cell>
        </row>
        <row r="2950">
          <cell r="O2950" t="str">
            <v>SY070005</v>
          </cell>
        </row>
        <row r="2951">
          <cell r="O2951" t="str">
            <v>SY070005</v>
          </cell>
        </row>
        <row r="2952">
          <cell r="O2952" t="str">
            <v>SY070005</v>
          </cell>
        </row>
        <row r="2953">
          <cell r="O2953" t="str">
            <v>SY070005</v>
          </cell>
        </row>
        <row r="2954">
          <cell r="O2954" t="str">
            <v>SY070005</v>
          </cell>
        </row>
        <row r="2955">
          <cell r="O2955" t="str">
            <v>SY070005</v>
          </cell>
        </row>
        <row r="2956">
          <cell r="O2956" t="str">
            <v>SY070005</v>
          </cell>
        </row>
        <row r="2957">
          <cell r="O2957" t="str">
            <v>SY070005</v>
          </cell>
        </row>
        <row r="2958">
          <cell r="O2958" t="str">
            <v>SY070005</v>
          </cell>
        </row>
        <row r="2959">
          <cell r="O2959" t="str">
            <v>SY070005</v>
          </cell>
        </row>
        <row r="2960">
          <cell r="O2960" t="str">
            <v>SY070005</v>
          </cell>
        </row>
        <row r="2961">
          <cell r="O2961" t="str">
            <v>SY070005</v>
          </cell>
        </row>
        <row r="2962">
          <cell r="O2962" t="str">
            <v>SY070005</v>
          </cell>
        </row>
        <row r="2963">
          <cell r="O2963" t="str">
            <v>SY070006</v>
          </cell>
        </row>
        <row r="2964">
          <cell r="O2964" t="str">
            <v>SY070200</v>
          </cell>
        </row>
        <row r="2965">
          <cell r="O2965" t="str">
            <v>SY070200</v>
          </cell>
        </row>
        <row r="2966">
          <cell r="O2966" t="str">
            <v>SY070200</v>
          </cell>
        </row>
        <row r="2967">
          <cell r="O2967" t="str">
            <v>SY070200</v>
          </cell>
        </row>
        <row r="2968">
          <cell r="O2968" t="str">
            <v>SY070200</v>
          </cell>
        </row>
        <row r="2969">
          <cell r="O2969" t="str">
            <v>SY070200</v>
          </cell>
        </row>
        <row r="2970">
          <cell r="O2970" t="str">
            <v>SY070200</v>
          </cell>
        </row>
        <row r="2971">
          <cell r="O2971" t="str">
            <v>SY070200</v>
          </cell>
        </row>
        <row r="2972">
          <cell r="O2972" t="str">
            <v>SY070200</v>
          </cell>
        </row>
        <row r="2973">
          <cell r="O2973" t="str">
            <v>SY070200</v>
          </cell>
        </row>
        <row r="2974">
          <cell r="O2974" t="str">
            <v>SY070200</v>
          </cell>
        </row>
        <row r="2975">
          <cell r="O2975" t="str">
            <v>SY070200</v>
          </cell>
        </row>
        <row r="2976">
          <cell r="O2976" t="str">
            <v>SY070200</v>
          </cell>
        </row>
        <row r="2977">
          <cell r="O2977" t="str">
            <v>SY070200</v>
          </cell>
        </row>
        <row r="2978">
          <cell r="O2978" t="str">
            <v>SY070200</v>
          </cell>
        </row>
        <row r="2979">
          <cell r="O2979" t="str">
            <v>SY070200</v>
          </cell>
        </row>
        <row r="2980">
          <cell r="O2980" t="str">
            <v>SY070200</v>
          </cell>
        </row>
        <row r="2981">
          <cell r="O2981" t="str">
            <v>SY070200</v>
          </cell>
        </row>
        <row r="2982">
          <cell r="O2982" t="str">
            <v>SY070200</v>
          </cell>
        </row>
        <row r="2983">
          <cell r="O2983" t="str">
            <v>SY070200</v>
          </cell>
        </row>
        <row r="2984">
          <cell r="O2984" t="str">
            <v>SY070200</v>
          </cell>
        </row>
        <row r="2985">
          <cell r="O2985" t="str">
            <v>SY070200</v>
          </cell>
        </row>
        <row r="2986">
          <cell r="O2986" t="str">
            <v>SY070200</v>
          </cell>
        </row>
        <row r="2987">
          <cell r="O2987" t="str">
            <v>SY070200</v>
          </cell>
        </row>
        <row r="2988">
          <cell r="O2988" t="str">
            <v>SY070200</v>
          </cell>
        </row>
        <row r="2989">
          <cell r="O2989" t="str">
            <v>SY070200</v>
          </cell>
        </row>
        <row r="2990">
          <cell r="O2990" t="str">
            <v>SY070200</v>
          </cell>
        </row>
        <row r="2991">
          <cell r="O2991" t="str">
            <v>SY070200</v>
          </cell>
        </row>
        <row r="2992">
          <cell r="O2992" t="str">
            <v>SY070200</v>
          </cell>
        </row>
        <row r="2993">
          <cell r="O2993" t="str">
            <v>SY070200</v>
          </cell>
        </row>
        <row r="2994">
          <cell r="O2994" t="str">
            <v>SY070200</v>
          </cell>
        </row>
        <row r="2995">
          <cell r="O2995" t="str">
            <v>SY070200</v>
          </cell>
        </row>
        <row r="2996">
          <cell r="O2996" t="str">
            <v>SY070201</v>
          </cell>
        </row>
        <row r="2997">
          <cell r="O2997" t="str">
            <v>SY070201</v>
          </cell>
        </row>
        <row r="2998">
          <cell r="O2998" t="str">
            <v>SY070201</v>
          </cell>
        </row>
        <row r="2999">
          <cell r="O2999" t="str">
            <v>SY070201</v>
          </cell>
        </row>
        <row r="3000">
          <cell r="O3000" t="str">
            <v>SY070201</v>
          </cell>
        </row>
        <row r="3001">
          <cell r="O3001" t="str">
            <v>SY070201</v>
          </cell>
        </row>
        <row r="3002">
          <cell r="O3002" t="str">
            <v>SY070201</v>
          </cell>
        </row>
        <row r="3003">
          <cell r="O3003" t="str">
            <v>SY070201</v>
          </cell>
        </row>
        <row r="3004">
          <cell r="O3004" t="str">
            <v>SY070202</v>
          </cell>
        </row>
        <row r="3005">
          <cell r="O3005" t="str">
            <v>SY070202</v>
          </cell>
        </row>
        <row r="3006">
          <cell r="O3006" t="str">
            <v>SY070202</v>
          </cell>
        </row>
        <row r="3007">
          <cell r="O3007" t="str">
            <v>SY070202</v>
          </cell>
        </row>
        <row r="3008">
          <cell r="O3008" t="str">
            <v>SY070202</v>
          </cell>
        </row>
        <row r="3009">
          <cell r="O3009" t="str">
            <v>SY070202</v>
          </cell>
        </row>
        <row r="3010">
          <cell r="O3010" t="str">
            <v>SY070202</v>
          </cell>
        </row>
        <row r="3011">
          <cell r="O3011" t="str">
            <v>SY070202</v>
          </cell>
        </row>
        <row r="3012">
          <cell r="O3012" t="str">
            <v>SY070202</v>
          </cell>
        </row>
        <row r="3013">
          <cell r="O3013" t="str">
            <v>SY070202</v>
          </cell>
        </row>
        <row r="3014">
          <cell r="O3014" t="str">
            <v>SY070202</v>
          </cell>
        </row>
        <row r="3015">
          <cell r="O3015" t="str">
            <v>SY070202</v>
          </cell>
        </row>
        <row r="3016">
          <cell r="O3016" t="str">
            <v>SY070202</v>
          </cell>
        </row>
        <row r="3017">
          <cell r="O3017" t="str">
            <v>SY070202</v>
          </cell>
        </row>
        <row r="3018">
          <cell r="O3018" t="str">
            <v>SY070202</v>
          </cell>
        </row>
        <row r="3019">
          <cell r="O3019" t="str">
            <v>SY070202</v>
          </cell>
        </row>
        <row r="3020">
          <cell r="O3020" t="str">
            <v>SY070202</v>
          </cell>
        </row>
        <row r="3021">
          <cell r="O3021" t="str">
            <v>SY070202</v>
          </cell>
        </row>
        <row r="3022">
          <cell r="O3022" t="str">
            <v>SY070202</v>
          </cell>
        </row>
        <row r="3023">
          <cell r="O3023" t="str">
            <v>SY070202</v>
          </cell>
        </row>
        <row r="3024">
          <cell r="O3024" t="str">
            <v>SY070202</v>
          </cell>
        </row>
        <row r="3025">
          <cell r="O3025" t="str">
            <v>SY070202</v>
          </cell>
        </row>
        <row r="3026">
          <cell r="O3026" t="str">
            <v>SY070202</v>
          </cell>
        </row>
        <row r="3027">
          <cell r="O3027" t="str">
            <v>SY070202</v>
          </cell>
        </row>
        <row r="3028">
          <cell r="O3028" t="str">
            <v>SY070202</v>
          </cell>
        </row>
        <row r="3029">
          <cell r="O3029" t="str">
            <v>SY070202</v>
          </cell>
        </row>
        <row r="3030">
          <cell r="O3030" t="str">
            <v>SY070202</v>
          </cell>
        </row>
        <row r="3031">
          <cell r="O3031" t="str">
            <v>SY070202</v>
          </cell>
        </row>
        <row r="3032">
          <cell r="O3032" t="str">
            <v>SY070202</v>
          </cell>
        </row>
        <row r="3033">
          <cell r="O3033" t="str">
            <v>SY070202</v>
          </cell>
        </row>
        <row r="3034">
          <cell r="O3034" t="str">
            <v>SY070202</v>
          </cell>
        </row>
        <row r="3035">
          <cell r="O3035" t="str">
            <v>SY070202</v>
          </cell>
        </row>
        <row r="3036">
          <cell r="O3036" t="str">
            <v>SY070202</v>
          </cell>
        </row>
        <row r="3037">
          <cell r="O3037" t="str">
            <v>SY070202</v>
          </cell>
        </row>
        <row r="3038">
          <cell r="O3038" t="str">
            <v>SY070202</v>
          </cell>
        </row>
        <row r="3039">
          <cell r="O3039" t="str">
            <v>SY070202</v>
          </cell>
        </row>
        <row r="3040">
          <cell r="O3040" t="str">
            <v>SY070202</v>
          </cell>
        </row>
        <row r="3041">
          <cell r="O3041" t="str">
            <v>SY070202</v>
          </cell>
        </row>
        <row r="3042">
          <cell r="O3042" t="str">
            <v>SY070202</v>
          </cell>
        </row>
        <row r="3043">
          <cell r="O3043" t="str">
            <v>SY070202</v>
          </cell>
        </row>
        <row r="3044">
          <cell r="O3044" t="str">
            <v>SY070202</v>
          </cell>
        </row>
        <row r="3045">
          <cell r="O3045" t="str">
            <v>SY070202</v>
          </cell>
        </row>
        <row r="3046">
          <cell r="O3046" t="str">
            <v>SY070202</v>
          </cell>
        </row>
        <row r="3047">
          <cell r="O3047" t="str">
            <v>SY070202</v>
          </cell>
        </row>
        <row r="3048">
          <cell r="O3048" t="str">
            <v>SY070202</v>
          </cell>
        </row>
        <row r="3049">
          <cell r="O3049" t="str">
            <v>SY070202</v>
          </cell>
        </row>
        <row r="3050">
          <cell r="O3050" t="str">
            <v>SY070202</v>
          </cell>
        </row>
        <row r="3051">
          <cell r="O3051" t="str">
            <v>SY070202</v>
          </cell>
        </row>
        <row r="3052">
          <cell r="O3052" t="str">
            <v>SY070202</v>
          </cell>
        </row>
        <row r="3053">
          <cell r="O3053" t="str">
            <v>SY070202</v>
          </cell>
        </row>
        <row r="3054">
          <cell r="O3054" t="str">
            <v>SY070202</v>
          </cell>
        </row>
        <row r="3055">
          <cell r="O3055" t="str">
            <v>SY070202</v>
          </cell>
        </row>
        <row r="3056">
          <cell r="O3056" t="str">
            <v>SY070202</v>
          </cell>
        </row>
        <row r="3057">
          <cell r="O3057" t="str">
            <v>SY070202</v>
          </cell>
        </row>
        <row r="3058">
          <cell r="O3058" t="str">
            <v>SY070202</v>
          </cell>
        </row>
        <row r="3059">
          <cell r="O3059" t="str">
            <v>SY070202</v>
          </cell>
        </row>
        <row r="3060">
          <cell r="O3060" t="str">
            <v>SY070202</v>
          </cell>
        </row>
        <row r="3061">
          <cell r="O3061" t="str">
            <v>SY070203</v>
          </cell>
        </row>
        <row r="3062">
          <cell r="O3062" t="str">
            <v>SY070203</v>
          </cell>
        </row>
        <row r="3063">
          <cell r="O3063" t="str">
            <v>SY070203</v>
          </cell>
        </row>
        <row r="3064">
          <cell r="O3064" t="str">
            <v>SY070203</v>
          </cell>
        </row>
        <row r="3065">
          <cell r="O3065" t="str">
            <v>SY070203</v>
          </cell>
        </row>
        <row r="3066">
          <cell r="O3066" t="str">
            <v>SY070203</v>
          </cell>
        </row>
        <row r="3067">
          <cell r="O3067" t="str">
            <v>SY070203</v>
          </cell>
        </row>
        <row r="3068">
          <cell r="O3068" t="str">
            <v>SY070203</v>
          </cell>
        </row>
        <row r="3069">
          <cell r="O3069" t="str">
            <v>SY070203</v>
          </cell>
        </row>
        <row r="3070">
          <cell r="O3070" t="str">
            <v>SY070203</v>
          </cell>
        </row>
        <row r="3071">
          <cell r="O3071" t="str">
            <v>SY070203</v>
          </cell>
        </row>
        <row r="3072">
          <cell r="O3072" t="str">
            <v>SY070203</v>
          </cell>
        </row>
        <row r="3073">
          <cell r="O3073" t="str">
            <v>SY070203</v>
          </cell>
        </row>
        <row r="3074">
          <cell r="O3074" t="str">
            <v>SY070203</v>
          </cell>
        </row>
        <row r="3075">
          <cell r="O3075" t="str">
            <v>SY070203</v>
          </cell>
        </row>
        <row r="3076">
          <cell r="O3076" t="str">
            <v>SY070203</v>
          </cell>
        </row>
        <row r="3077">
          <cell r="O3077" t="str">
            <v>SY070203</v>
          </cell>
        </row>
        <row r="3078">
          <cell r="O3078" t="str">
            <v>SY070203</v>
          </cell>
        </row>
        <row r="3079">
          <cell r="O3079" t="str">
            <v>SY070203</v>
          </cell>
        </row>
        <row r="3080">
          <cell r="O3080" t="str">
            <v>SY070203</v>
          </cell>
        </row>
        <row r="3081">
          <cell r="O3081" t="str">
            <v>SY070203</v>
          </cell>
        </row>
        <row r="3082">
          <cell r="O3082" t="str">
            <v>SY070203</v>
          </cell>
        </row>
        <row r="3083">
          <cell r="O3083" t="str">
            <v>SY070203</v>
          </cell>
        </row>
        <row r="3084">
          <cell r="O3084" t="str">
            <v>SY070203</v>
          </cell>
        </row>
        <row r="3085">
          <cell r="O3085" t="str">
            <v>SY070203</v>
          </cell>
        </row>
        <row r="3086">
          <cell r="O3086" t="str">
            <v>SY070203</v>
          </cell>
        </row>
        <row r="3087">
          <cell r="O3087" t="str">
            <v>SY070204</v>
          </cell>
        </row>
        <row r="3088">
          <cell r="O3088" t="str">
            <v>SY070204</v>
          </cell>
        </row>
        <row r="3089">
          <cell r="O3089" t="str">
            <v>SY070204</v>
          </cell>
        </row>
        <row r="3090">
          <cell r="O3090" t="str">
            <v>SY070204</v>
          </cell>
        </row>
        <row r="3091">
          <cell r="O3091" t="str">
            <v>SY070204</v>
          </cell>
        </row>
        <row r="3092">
          <cell r="O3092" t="str">
            <v>SY070204</v>
          </cell>
        </row>
        <row r="3093">
          <cell r="O3093" t="str">
            <v>SY070204</v>
          </cell>
        </row>
        <row r="3094">
          <cell r="O3094" t="str">
            <v>SY070204</v>
          </cell>
        </row>
        <row r="3095">
          <cell r="O3095" t="str">
            <v>SY070204</v>
          </cell>
        </row>
        <row r="3096">
          <cell r="O3096" t="str">
            <v>SY070204</v>
          </cell>
        </row>
        <row r="3097">
          <cell r="O3097" t="str">
            <v>SY070204</v>
          </cell>
        </row>
        <row r="3098">
          <cell r="O3098" t="str">
            <v>SY070204</v>
          </cell>
        </row>
        <row r="3099">
          <cell r="O3099" t="str">
            <v>SY070204</v>
          </cell>
        </row>
        <row r="3100">
          <cell r="O3100" t="str">
            <v>SY070204</v>
          </cell>
        </row>
        <row r="3101">
          <cell r="O3101" t="str">
            <v>SY070204</v>
          </cell>
        </row>
        <row r="3102">
          <cell r="O3102" t="str">
            <v>SY070204</v>
          </cell>
        </row>
        <row r="3103">
          <cell r="O3103" t="str">
            <v>SY070204</v>
          </cell>
        </row>
        <row r="3104">
          <cell r="O3104" t="str">
            <v>SY070204</v>
          </cell>
        </row>
        <row r="3105">
          <cell r="O3105" t="str">
            <v>SY070204</v>
          </cell>
        </row>
        <row r="3106">
          <cell r="O3106" t="str">
            <v>SY070204</v>
          </cell>
        </row>
        <row r="3107">
          <cell r="O3107" t="str">
            <v>SY070204</v>
          </cell>
        </row>
        <row r="3108">
          <cell r="O3108" t="str">
            <v>SY070204</v>
          </cell>
        </row>
        <row r="3109">
          <cell r="O3109" t="str">
            <v>SY070204</v>
          </cell>
        </row>
        <row r="3110">
          <cell r="O3110" t="str">
            <v>SY070205</v>
          </cell>
        </row>
        <row r="3111">
          <cell r="O3111" t="str">
            <v>SY070205</v>
          </cell>
        </row>
        <row r="3112">
          <cell r="O3112" t="str">
            <v>SY070205</v>
          </cell>
        </row>
        <row r="3113">
          <cell r="O3113" t="str">
            <v>SY070205</v>
          </cell>
        </row>
        <row r="3114">
          <cell r="O3114" t="str">
            <v>SY070205</v>
          </cell>
        </row>
        <row r="3115">
          <cell r="O3115" t="str">
            <v>SY070205</v>
          </cell>
        </row>
        <row r="3116">
          <cell r="O3116" t="str">
            <v>SY070205</v>
          </cell>
        </row>
        <row r="3117">
          <cell r="O3117" t="str">
            <v>SY070205</v>
          </cell>
        </row>
        <row r="3118">
          <cell r="O3118" t="str">
            <v>SY070205</v>
          </cell>
        </row>
        <row r="3119">
          <cell r="O3119" t="str">
            <v>SY070205</v>
          </cell>
        </row>
        <row r="3120">
          <cell r="O3120" t="str">
            <v>SY070205</v>
          </cell>
        </row>
        <row r="3121">
          <cell r="O3121" t="str">
            <v>SY070205</v>
          </cell>
        </row>
        <row r="3122">
          <cell r="O3122" t="str">
            <v>SY070205</v>
          </cell>
        </row>
        <row r="3123">
          <cell r="O3123" t="str">
            <v>SY070205</v>
          </cell>
        </row>
        <row r="3124">
          <cell r="O3124" t="str">
            <v>SY070205</v>
          </cell>
        </row>
        <row r="3125">
          <cell r="O3125" t="str">
            <v>SY070300</v>
          </cell>
        </row>
        <row r="3126">
          <cell r="O3126" t="str">
            <v>SY070300</v>
          </cell>
        </row>
        <row r="3127">
          <cell r="O3127" t="str">
            <v>SY070300</v>
          </cell>
        </row>
        <row r="3128">
          <cell r="O3128" t="str">
            <v>SY070300</v>
          </cell>
        </row>
        <row r="3129">
          <cell r="O3129" t="str">
            <v>SY070300</v>
          </cell>
        </row>
        <row r="3130">
          <cell r="O3130" t="str">
            <v>SY070300</v>
          </cell>
        </row>
        <row r="3131">
          <cell r="O3131" t="str">
            <v>SY070301</v>
          </cell>
        </row>
        <row r="3132">
          <cell r="O3132" t="str">
            <v>SY070301</v>
          </cell>
        </row>
        <row r="3133">
          <cell r="O3133" t="str">
            <v>SY070301</v>
          </cell>
        </row>
        <row r="3134">
          <cell r="O3134" t="str">
            <v>SY070301</v>
          </cell>
        </row>
        <row r="3135">
          <cell r="O3135" t="str">
            <v>SY070301</v>
          </cell>
        </row>
        <row r="3136">
          <cell r="O3136" t="str">
            <v>SY070301</v>
          </cell>
        </row>
        <row r="3137">
          <cell r="O3137" t="str">
            <v>SY070301</v>
          </cell>
        </row>
        <row r="3138">
          <cell r="O3138" t="str">
            <v>SY070301</v>
          </cell>
        </row>
        <row r="3139">
          <cell r="O3139" t="str">
            <v>SY070301</v>
          </cell>
        </row>
        <row r="3140">
          <cell r="O3140" t="str">
            <v>SY070301</v>
          </cell>
        </row>
        <row r="3141">
          <cell r="O3141" t="str">
            <v>SY070301</v>
          </cell>
        </row>
        <row r="3142">
          <cell r="O3142" t="str">
            <v>SY070301</v>
          </cell>
        </row>
        <row r="3143">
          <cell r="O3143" t="str">
            <v>SY070301</v>
          </cell>
        </row>
        <row r="3144">
          <cell r="O3144" t="str">
            <v>SY070302</v>
          </cell>
        </row>
        <row r="3145">
          <cell r="O3145" t="str">
            <v>SY070302</v>
          </cell>
        </row>
        <row r="3146">
          <cell r="O3146" t="str">
            <v>SY070302</v>
          </cell>
        </row>
        <row r="3147">
          <cell r="O3147" t="str">
            <v>SY070302</v>
          </cell>
        </row>
        <row r="3148">
          <cell r="O3148" t="str">
            <v>SY070302</v>
          </cell>
        </row>
        <row r="3149">
          <cell r="O3149" t="str">
            <v>SY070302</v>
          </cell>
        </row>
        <row r="3150">
          <cell r="O3150" t="str">
            <v>SY070302</v>
          </cell>
        </row>
        <row r="3151">
          <cell r="O3151" t="str">
            <v>SY070302</v>
          </cell>
        </row>
        <row r="3152">
          <cell r="O3152" t="str">
            <v>SY070302</v>
          </cell>
        </row>
        <row r="3153">
          <cell r="O3153" t="str">
            <v>SY070302</v>
          </cell>
        </row>
        <row r="3154">
          <cell r="O3154" t="str">
            <v>SY070302</v>
          </cell>
        </row>
        <row r="3155">
          <cell r="O3155" t="str">
            <v>SY070302</v>
          </cell>
        </row>
        <row r="3156">
          <cell r="O3156" t="str">
            <v>SY070302</v>
          </cell>
        </row>
        <row r="3157">
          <cell r="O3157" t="str">
            <v>SY070302</v>
          </cell>
        </row>
        <row r="3158">
          <cell r="O3158" t="str">
            <v>SY070302</v>
          </cell>
        </row>
        <row r="3159">
          <cell r="O3159" t="str">
            <v>SY070302</v>
          </cell>
        </row>
        <row r="3160">
          <cell r="O3160" t="str">
            <v>SY070302</v>
          </cell>
        </row>
        <row r="3161">
          <cell r="O3161" t="str">
            <v>SY070302</v>
          </cell>
        </row>
        <row r="3162">
          <cell r="O3162" t="str">
            <v>SY070302</v>
          </cell>
        </row>
        <row r="3163">
          <cell r="O3163" t="str">
            <v>SY070302</v>
          </cell>
        </row>
        <row r="3164">
          <cell r="O3164" t="str">
            <v>SY070303</v>
          </cell>
        </row>
        <row r="3165">
          <cell r="O3165" t="str">
            <v>SY070303</v>
          </cell>
        </row>
        <row r="3166">
          <cell r="O3166" t="str">
            <v>SY070303</v>
          </cell>
        </row>
        <row r="3167">
          <cell r="O3167" t="str">
            <v>SY070303</v>
          </cell>
        </row>
        <row r="3168">
          <cell r="O3168" t="str">
            <v>SY070303</v>
          </cell>
        </row>
        <row r="3169">
          <cell r="O3169" t="str">
            <v>SY070303</v>
          </cell>
        </row>
        <row r="3170">
          <cell r="O3170" t="str">
            <v>SY070303</v>
          </cell>
        </row>
        <row r="3171">
          <cell r="O3171" t="str">
            <v>SY070303</v>
          </cell>
        </row>
        <row r="3172">
          <cell r="O3172" t="str">
            <v>SY070303</v>
          </cell>
        </row>
        <row r="3173">
          <cell r="O3173" t="str">
            <v>SY070304</v>
          </cell>
        </row>
        <row r="3174">
          <cell r="O3174" t="str">
            <v>SY070304</v>
          </cell>
        </row>
        <row r="3175">
          <cell r="O3175" t="str">
            <v>SY070304</v>
          </cell>
        </row>
        <row r="3176">
          <cell r="O3176" t="str">
            <v>SY070304</v>
          </cell>
        </row>
        <row r="3177">
          <cell r="O3177" t="str">
            <v>SY070304</v>
          </cell>
        </row>
        <row r="3178">
          <cell r="O3178" t="str">
            <v>SY070304</v>
          </cell>
        </row>
        <row r="3179">
          <cell r="O3179" t="str">
            <v>SY070304</v>
          </cell>
        </row>
        <row r="3180">
          <cell r="O3180" t="str">
            <v>SY070304</v>
          </cell>
        </row>
        <row r="3181">
          <cell r="O3181" t="str">
            <v>SY070304</v>
          </cell>
        </row>
        <row r="3182">
          <cell r="O3182" t="str">
            <v>SY070304</v>
          </cell>
        </row>
        <row r="3183">
          <cell r="O3183" t="str">
            <v>SY070304</v>
          </cell>
        </row>
        <row r="3184">
          <cell r="O3184" t="str">
            <v>SY070304</v>
          </cell>
        </row>
        <row r="3185">
          <cell r="O3185" t="str">
            <v>SY070304</v>
          </cell>
        </row>
        <row r="3186">
          <cell r="O3186" t="str">
            <v>SY070305</v>
          </cell>
        </row>
        <row r="3187">
          <cell r="O3187" t="str">
            <v>SY070305</v>
          </cell>
        </row>
        <row r="3188">
          <cell r="O3188" t="str">
            <v>SY070305</v>
          </cell>
        </row>
        <row r="3189">
          <cell r="O3189" t="str">
            <v>SY070305</v>
          </cell>
        </row>
        <row r="3190">
          <cell r="O3190" t="str">
            <v>SY070305</v>
          </cell>
        </row>
        <row r="3191">
          <cell r="O3191" t="str">
            <v>SY070305</v>
          </cell>
        </row>
        <row r="3192">
          <cell r="O3192" t="str">
            <v>SY070305</v>
          </cell>
        </row>
        <row r="3193">
          <cell r="O3193" t="str">
            <v>SY070305</v>
          </cell>
        </row>
        <row r="3194">
          <cell r="O3194" t="str">
            <v>SY070305</v>
          </cell>
        </row>
        <row r="3195">
          <cell r="O3195" t="str">
            <v>SY070305</v>
          </cell>
        </row>
        <row r="3196">
          <cell r="O3196" t="str">
            <v>SY070305</v>
          </cell>
        </row>
        <row r="3197">
          <cell r="O3197" t="str">
            <v>SY070400</v>
          </cell>
        </row>
        <row r="3198">
          <cell r="O3198" t="str">
            <v>SY070400</v>
          </cell>
        </row>
        <row r="3199">
          <cell r="O3199" t="str">
            <v>SY070400</v>
          </cell>
        </row>
        <row r="3200">
          <cell r="O3200" t="str">
            <v>SY070400</v>
          </cell>
        </row>
        <row r="3201">
          <cell r="O3201" t="str">
            <v>SY070400</v>
          </cell>
        </row>
        <row r="3202">
          <cell r="O3202" t="str">
            <v>SY070400</v>
          </cell>
        </row>
        <row r="3203">
          <cell r="O3203" t="str">
            <v>SY070400</v>
          </cell>
        </row>
        <row r="3204">
          <cell r="O3204" t="str">
            <v>SY070400</v>
          </cell>
        </row>
        <row r="3205">
          <cell r="O3205" t="str">
            <v>SY070400</v>
          </cell>
        </row>
        <row r="3206">
          <cell r="O3206" t="str">
            <v>SY070400</v>
          </cell>
        </row>
        <row r="3207">
          <cell r="O3207" t="str">
            <v>SY070400</v>
          </cell>
        </row>
        <row r="3208">
          <cell r="O3208" t="str">
            <v>SY070400</v>
          </cell>
        </row>
        <row r="3209">
          <cell r="O3209" t="str">
            <v>SY070400</v>
          </cell>
        </row>
        <row r="3210">
          <cell r="O3210" t="str">
            <v>SY070400</v>
          </cell>
        </row>
        <row r="3211">
          <cell r="O3211" t="str">
            <v>SY070400</v>
          </cell>
        </row>
        <row r="3212">
          <cell r="O3212" t="str">
            <v>SY070400</v>
          </cell>
        </row>
        <row r="3213">
          <cell r="O3213" t="str">
            <v>SY070400</v>
          </cell>
        </row>
        <row r="3214">
          <cell r="O3214" t="str">
            <v>SY070400</v>
          </cell>
        </row>
        <row r="3215">
          <cell r="O3215" t="str">
            <v>SY070400</v>
          </cell>
        </row>
        <row r="3216">
          <cell r="O3216" t="str">
            <v>SY070400</v>
          </cell>
        </row>
        <row r="3217">
          <cell r="O3217" t="str">
            <v>SY070400</v>
          </cell>
        </row>
        <row r="3218">
          <cell r="O3218" t="str">
            <v>SY070400</v>
          </cell>
        </row>
        <row r="3219">
          <cell r="O3219" t="str">
            <v>SY070400</v>
          </cell>
        </row>
        <row r="3220">
          <cell r="O3220" t="str">
            <v>SY070400</v>
          </cell>
        </row>
        <row r="3221">
          <cell r="O3221" t="str">
            <v>SY070400</v>
          </cell>
        </row>
        <row r="3222">
          <cell r="O3222" t="str">
            <v>SY070400</v>
          </cell>
        </row>
        <row r="3223">
          <cell r="O3223" t="str">
            <v>SY070400</v>
          </cell>
        </row>
        <row r="3224">
          <cell r="O3224" t="str">
            <v>SY070400</v>
          </cell>
        </row>
        <row r="3225">
          <cell r="O3225" t="str">
            <v>SY070400</v>
          </cell>
        </row>
        <row r="3226">
          <cell r="O3226" t="str">
            <v>SY070400</v>
          </cell>
        </row>
        <row r="3227">
          <cell r="O3227" t="str">
            <v>SY070400</v>
          </cell>
        </row>
        <row r="3228">
          <cell r="O3228" t="str">
            <v>SY070400</v>
          </cell>
        </row>
        <row r="3229">
          <cell r="O3229" t="str">
            <v>SY070400</v>
          </cell>
        </row>
        <row r="3230">
          <cell r="O3230" t="str">
            <v>SY070400</v>
          </cell>
        </row>
        <row r="3231">
          <cell r="O3231" t="str">
            <v>SY070400</v>
          </cell>
        </row>
        <row r="3232">
          <cell r="O3232" t="str">
            <v>SY070400</v>
          </cell>
        </row>
        <row r="3233">
          <cell r="O3233" t="str">
            <v>SY070400</v>
          </cell>
        </row>
        <row r="3234">
          <cell r="O3234" t="str">
            <v>SY070401</v>
          </cell>
        </row>
        <row r="3235">
          <cell r="O3235" t="str">
            <v>SY070401</v>
          </cell>
        </row>
        <row r="3236">
          <cell r="O3236" t="str">
            <v>SY070401</v>
          </cell>
        </row>
        <row r="3237">
          <cell r="O3237" t="str">
            <v>SY070401</v>
          </cell>
        </row>
        <row r="3238">
          <cell r="O3238" t="str">
            <v>SY070401</v>
          </cell>
        </row>
        <row r="3239">
          <cell r="O3239" t="str">
            <v>SY070401</v>
          </cell>
        </row>
        <row r="3240">
          <cell r="O3240" t="str">
            <v>SY070401</v>
          </cell>
        </row>
        <row r="3241">
          <cell r="O3241" t="str">
            <v>SY070401</v>
          </cell>
        </row>
        <row r="3242">
          <cell r="O3242" t="str">
            <v>SY070401</v>
          </cell>
        </row>
        <row r="3243">
          <cell r="O3243" t="str">
            <v>SY070401</v>
          </cell>
        </row>
        <row r="3244">
          <cell r="O3244" t="str">
            <v>SY070401</v>
          </cell>
        </row>
        <row r="3245">
          <cell r="O3245" t="str">
            <v>SY070401</v>
          </cell>
        </row>
        <row r="3246">
          <cell r="O3246" t="str">
            <v>SY070401</v>
          </cell>
        </row>
        <row r="3247">
          <cell r="O3247" t="str">
            <v>SY070402</v>
          </cell>
        </row>
        <row r="3248">
          <cell r="O3248" t="str">
            <v>SY070402</v>
          </cell>
        </row>
        <row r="3249">
          <cell r="O3249" t="str">
            <v>SY070402</v>
          </cell>
        </row>
        <row r="3250">
          <cell r="O3250" t="str">
            <v>SY070402</v>
          </cell>
        </row>
        <row r="3251">
          <cell r="O3251" t="str">
            <v>SY070402</v>
          </cell>
        </row>
        <row r="3252">
          <cell r="O3252" t="str">
            <v>SY070402</v>
          </cell>
        </row>
        <row r="3253">
          <cell r="O3253" t="str">
            <v>SY070402</v>
          </cell>
        </row>
        <row r="3254">
          <cell r="O3254" t="str">
            <v>SY070402</v>
          </cell>
        </row>
        <row r="3255">
          <cell r="O3255" t="str">
            <v>SY070402</v>
          </cell>
        </row>
        <row r="3256">
          <cell r="O3256" t="str">
            <v>SY070402</v>
          </cell>
        </row>
        <row r="3257">
          <cell r="O3257" t="str">
            <v>SY070402</v>
          </cell>
        </row>
        <row r="3258">
          <cell r="O3258" t="str">
            <v>SY070402</v>
          </cell>
        </row>
        <row r="3259">
          <cell r="O3259" t="str">
            <v>SY070402</v>
          </cell>
        </row>
        <row r="3260">
          <cell r="O3260" t="str">
            <v>SY070402</v>
          </cell>
        </row>
        <row r="3261">
          <cell r="O3261" t="str">
            <v>SY070402</v>
          </cell>
        </row>
        <row r="3262">
          <cell r="O3262" t="str">
            <v>SY070402</v>
          </cell>
        </row>
        <row r="3263">
          <cell r="O3263" t="str">
            <v>SY070402</v>
          </cell>
        </row>
        <row r="3264">
          <cell r="O3264" t="str">
            <v>SY070402</v>
          </cell>
        </row>
        <row r="3265">
          <cell r="O3265" t="str">
            <v>SY070402</v>
          </cell>
        </row>
        <row r="3266">
          <cell r="O3266" t="str">
            <v>SY070403</v>
          </cell>
        </row>
        <row r="3267">
          <cell r="O3267" t="str">
            <v>SY070403</v>
          </cell>
        </row>
        <row r="3268">
          <cell r="O3268" t="str">
            <v>SY070403</v>
          </cell>
        </row>
        <row r="3269">
          <cell r="O3269" t="str">
            <v>SY070403</v>
          </cell>
        </row>
        <row r="3270">
          <cell r="O3270" t="str">
            <v>SY070403</v>
          </cell>
        </row>
        <row r="3271">
          <cell r="O3271" t="str">
            <v>SY070403</v>
          </cell>
        </row>
        <row r="3272">
          <cell r="O3272" t="str">
            <v>SY070403</v>
          </cell>
        </row>
        <row r="3273">
          <cell r="O3273" t="str">
            <v>SY070403</v>
          </cell>
        </row>
        <row r="3274">
          <cell r="O3274" t="str">
            <v>SY070403</v>
          </cell>
        </row>
        <row r="3275">
          <cell r="O3275" t="str">
            <v>SY070403</v>
          </cell>
        </row>
        <row r="3276">
          <cell r="O3276" t="str">
            <v>SY070403</v>
          </cell>
        </row>
        <row r="3277">
          <cell r="O3277" t="str">
            <v>SY070403</v>
          </cell>
        </row>
        <row r="3278">
          <cell r="O3278" t="str">
            <v>SY070403</v>
          </cell>
        </row>
        <row r="3279">
          <cell r="O3279" t="str">
            <v>SY070500</v>
          </cell>
        </row>
        <row r="3280">
          <cell r="O3280" t="str">
            <v>SY070500</v>
          </cell>
        </row>
        <row r="3281">
          <cell r="O3281" t="str">
            <v>SY070500</v>
          </cell>
        </row>
        <row r="3282">
          <cell r="O3282" t="str">
            <v>SY070500</v>
          </cell>
        </row>
        <row r="3283">
          <cell r="O3283" t="str">
            <v>SY070500</v>
          </cell>
        </row>
        <row r="3284">
          <cell r="O3284" t="str">
            <v>SY070500</v>
          </cell>
        </row>
        <row r="3285">
          <cell r="O3285" t="str">
            <v>SY070500</v>
          </cell>
        </row>
        <row r="3286">
          <cell r="O3286" t="str">
            <v>SY070500</v>
          </cell>
        </row>
        <row r="3287">
          <cell r="O3287" t="str">
            <v>SY070500</v>
          </cell>
        </row>
        <row r="3288">
          <cell r="O3288" t="str">
            <v>SY070500</v>
          </cell>
        </row>
        <row r="3289">
          <cell r="O3289" t="str">
            <v>SY070500</v>
          </cell>
        </row>
        <row r="3290">
          <cell r="O3290" t="str">
            <v>SY070500</v>
          </cell>
        </row>
        <row r="3291">
          <cell r="O3291" t="str">
            <v>SY070500</v>
          </cell>
        </row>
        <row r="3292">
          <cell r="O3292" t="str">
            <v>SY070500</v>
          </cell>
        </row>
        <row r="3293">
          <cell r="O3293" t="str">
            <v>SY070500</v>
          </cell>
        </row>
        <row r="3294">
          <cell r="O3294" t="str">
            <v>SY070500</v>
          </cell>
        </row>
        <row r="3295">
          <cell r="O3295" t="str">
            <v>SY070500</v>
          </cell>
        </row>
        <row r="3296">
          <cell r="O3296" t="str">
            <v>SY070500</v>
          </cell>
        </row>
        <row r="3297">
          <cell r="O3297" t="str">
            <v>SY070500</v>
          </cell>
        </row>
        <row r="3298">
          <cell r="O3298" t="str">
            <v>SY070500</v>
          </cell>
        </row>
        <row r="3299">
          <cell r="O3299" t="str">
            <v>SY070500</v>
          </cell>
        </row>
        <row r="3300">
          <cell r="O3300" t="str">
            <v>SY070500</v>
          </cell>
        </row>
        <row r="3301">
          <cell r="O3301" t="str">
            <v>SY070500</v>
          </cell>
        </row>
        <row r="3302">
          <cell r="O3302" t="str">
            <v>SY070501</v>
          </cell>
        </row>
        <row r="3303">
          <cell r="O3303" t="str">
            <v>SY070501</v>
          </cell>
        </row>
        <row r="3304">
          <cell r="O3304" t="str">
            <v>SY070501</v>
          </cell>
        </row>
        <row r="3305">
          <cell r="O3305" t="str">
            <v>SY070501</v>
          </cell>
        </row>
        <row r="3306">
          <cell r="O3306" t="str">
            <v>SY070501</v>
          </cell>
        </row>
        <row r="3307">
          <cell r="O3307" t="str">
            <v>SY070501</v>
          </cell>
        </row>
        <row r="3308">
          <cell r="O3308" t="str">
            <v>SY070501</v>
          </cell>
        </row>
        <row r="3309">
          <cell r="O3309" t="str">
            <v>SY070501</v>
          </cell>
        </row>
        <row r="3310">
          <cell r="O3310" t="str">
            <v>SY070501</v>
          </cell>
        </row>
        <row r="3311">
          <cell r="O3311" t="str">
            <v>SY070501</v>
          </cell>
        </row>
        <row r="3312">
          <cell r="O3312" t="str">
            <v>SY070501</v>
          </cell>
        </row>
        <row r="3313">
          <cell r="O3313" t="str">
            <v>SY070501</v>
          </cell>
        </row>
        <row r="3314">
          <cell r="O3314" t="str">
            <v>SY070501</v>
          </cell>
        </row>
        <row r="3315">
          <cell r="O3315" t="str">
            <v>SY070501</v>
          </cell>
        </row>
        <row r="3316">
          <cell r="O3316" t="str">
            <v>SY070501</v>
          </cell>
        </row>
        <row r="3317">
          <cell r="O3317" t="str">
            <v>SY070501</v>
          </cell>
        </row>
        <row r="3318">
          <cell r="O3318" t="str">
            <v>SY070501</v>
          </cell>
        </row>
        <row r="3319">
          <cell r="O3319" t="str">
            <v>SY070501</v>
          </cell>
        </row>
        <row r="3320">
          <cell r="O3320" t="str">
            <v>SY070501</v>
          </cell>
        </row>
        <row r="3321">
          <cell r="O3321" t="str">
            <v>SY070502</v>
          </cell>
        </row>
        <row r="3322">
          <cell r="O3322" t="str">
            <v>SY070502</v>
          </cell>
        </row>
        <row r="3323">
          <cell r="O3323" t="str">
            <v>SY070502</v>
          </cell>
        </row>
        <row r="3324">
          <cell r="O3324" t="str">
            <v>SY070502</v>
          </cell>
        </row>
        <row r="3325">
          <cell r="O3325" t="str">
            <v>SY070502</v>
          </cell>
        </row>
        <row r="3326">
          <cell r="O3326" t="str">
            <v>SY070502</v>
          </cell>
        </row>
        <row r="3327">
          <cell r="O3327" t="str">
            <v>SY070502</v>
          </cell>
        </row>
        <row r="3328">
          <cell r="O3328" t="str">
            <v>SY070502</v>
          </cell>
        </row>
        <row r="3329">
          <cell r="O3329" t="str">
            <v>SY070502</v>
          </cell>
        </row>
        <row r="3330">
          <cell r="O3330" t="str">
            <v>SY070502</v>
          </cell>
        </row>
        <row r="3331">
          <cell r="O3331" t="str">
            <v>SY070502</v>
          </cell>
        </row>
        <row r="3332">
          <cell r="O3332" t="str">
            <v>SY070502</v>
          </cell>
        </row>
        <row r="3333">
          <cell r="O3333" t="str">
            <v>SY070502</v>
          </cell>
        </row>
        <row r="3334">
          <cell r="O3334" t="str">
            <v>SY070502</v>
          </cell>
        </row>
        <row r="3335">
          <cell r="O3335" t="str">
            <v>SY070502</v>
          </cell>
        </row>
        <row r="3336">
          <cell r="O3336" t="str">
            <v>SY070502</v>
          </cell>
        </row>
        <row r="3337">
          <cell r="O3337" t="str">
            <v>SY070502</v>
          </cell>
        </row>
        <row r="3338">
          <cell r="O3338" t="str">
            <v>SY070502</v>
          </cell>
        </row>
        <row r="3339">
          <cell r="O3339" t="str">
            <v>SY070502</v>
          </cell>
        </row>
        <row r="3340">
          <cell r="O3340" t="str">
            <v>SY070502</v>
          </cell>
        </row>
        <row r="3341">
          <cell r="O3341" t="str">
            <v>SY080000</v>
          </cell>
        </row>
        <row r="3342">
          <cell r="O3342" t="str">
            <v>SY080000</v>
          </cell>
        </row>
        <row r="3343">
          <cell r="O3343" t="str">
            <v>SY080000</v>
          </cell>
        </row>
        <row r="3344">
          <cell r="O3344" t="str">
            <v>SY080000</v>
          </cell>
        </row>
        <row r="3345">
          <cell r="O3345" t="str">
            <v>SY080000</v>
          </cell>
        </row>
        <row r="3346">
          <cell r="O3346" t="str">
            <v>SY080000</v>
          </cell>
        </row>
        <row r="3347">
          <cell r="O3347" t="str">
            <v>SY080000</v>
          </cell>
        </row>
        <row r="3348">
          <cell r="O3348" t="str">
            <v>SY080000</v>
          </cell>
        </row>
        <row r="3349">
          <cell r="O3349" t="str">
            <v>SY080000</v>
          </cell>
        </row>
        <row r="3350">
          <cell r="O3350" t="str">
            <v>SY080000</v>
          </cell>
        </row>
        <row r="3351">
          <cell r="O3351" t="str">
            <v>SY080000</v>
          </cell>
        </row>
        <row r="3352">
          <cell r="O3352" t="str">
            <v>SY080000</v>
          </cell>
        </row>
        <row r="3353">
          <cell r="O3353" t="str">
            <v>SY080000</v>
          </cell>
        </row>
        <row r="3354">
          <cell r="O3354" t="str">
            <v>SY080000</v>
          </cell>
        </row>
        <row r="3355">
          <cell r="O3355" t="str">
            <v>SY080000</v>
          </cell>
        </row>
        <row r="3356">
          <cell r="O3356" t="str">
            <v>SY080000</v>
          </cell>
        </row>
        <row r="3357">
          <cell r="O3357" t="str">
            <v>SY080000</v>
          </cell>
        </row>
        <row r="3358">
          <cell r="O3358" t="str">
            <v>SY080000</v>
          </cell>
        </row>
        <row r="3359">
          <cell r="O3359" t="str">
            <v>SY080000</v>
          </cell>
        </row>
        <row r="3360">
          <cell r="O3360" t="str">
            <v>SY080000</v>
          </cell>
        </row>
        <row r="3361">
          <cell r="O3361" t="str">
            <v>SY080000</v>
          </cell>
        </row>
        <row r="3362">
          <cell r="O3362" t="str">
            <v>SY080000</v>
          </cell>
        </row>
        <row r="3363">
          <cell r="O3363" t="str">
            <v>SY080000</v>
          </cell>
        </row>
        <row r="3364">
          <cell r="O3364" t="str">
            <v>SY080000</v>
          </cell>
        </row>
        <row r="3365">
          <cell r="O3365" t="str">
            <v>SY080000</v>
          </cell>
        </row>
        <row r="3366">
          <cell r="O3366" t="str">
            <v>SY080000</v>
          </cell>
        </row>
        <row r="3367">
          <cell r="O3367" t="str">
            <v>SY080000</v>
          </cell>
        </row>
        <row r="3368">
          <cell r="O3368" t="str">
            <v>SY080000</v>
          </cell>
        </row>
        <row r="3369">
          <cell r="O3369" t="str">
            <v>SY080000</v>
          </cell>
        </row>
        <row r="3370">
          <cell r="O3370" t="str">
            <v>SY080000</v>
          </cell>
        </row>
        <row r="3371">
          <cell r="O3371" t="str">
            <v>SY080000</v>
          </cell>
        </row>
        <row r="3372">
          <cell r="O3372" t="str">
            <v>SY080000</v>
          </cell>
        </row>
        <row r="3373">
          <cell r="O3373" t="str">
            <v>SY080000</v>
          </cell>
        </row>
        <row r="3374">
          <cell r="O3374" t="str">
            <v>SY080000</v>
          </cell>
        </row>
        <row r="3375">
          <cell r="O3375" t="str">
            <v>SY080000</v>
          </cell>
        </row>
        <row r="3376">
          <cell r="O3376" t="str">
            <v>SY080000</v>
          </cell>
        </row>
        <row r="3377">
          <cell r="O3377" t="str">
            <v>SY080000</v>
          </cell>
        </row>
        <row r="3378">
          <cell r="O3378" t="str">
            <v>SY080000</v>
          </cell>
        </row>
        <row r="3379">
          <cell r="O3379" t="str">
            <v>SY080000</v>
          </cell>
        </row>
        <row r="3380">
          <cell r="O3380" t="str">
            <v>SY080000</v>
          </cell>
        </row>
        <row r="3381">
          <cell r="O3381" t="str">
            <v>SY080000</v>
          </cell>
        </row>
        <row r="3382">
          <cell r="O3382" t="str">
            <v>SY080000</v>
          </cell>
        </row>
        <row r="3383">
          <cell r="O3383" t="str">
            <v>SY080000</v>
          </cell>
        </row>
        <row r="3384">
          <cell r="O3384" t="str">
            <v>SY080000</v>
          </cell>
        </row>
        <row r="3385">
          <cell r="O3385" t="str">
            <v>SY080000</v>
          </cell>
        </row>
        <row r="3386">
          <cell r="O3386" t="str">
            <v>SY080000</v>
          </cell>
        </row>
        <row r="3387">
          <cell r="O3387" t="str">
            <v>SY080000</v>
          </cell>
        </row>
        <row r="3388">
          <cell r="O3388" t="str">
            <v>SY080000</v>
          </cell>
        </row>
        <row r="3389">
          <cell r="O3389" t="str">
            <v>SY080000</v>
          </cell>
        </row>
        <row r="3390">
          <cell r="O3390" t="str">
            <v>SY080000</v>
          </cell>
        </row>
        <row r="3391">
          <cell r="O3391" t="str">
            <v>SY080000</v>
          </cell>
        </row>
        <row r="3392">
          <cell r="O3392" t="str">
            <v>SY080000</v>
          </cell>
        </row>
        <row r="3393">
          <cell r="O3393" t="str">
            <v>SY080000</v>
          </cell>
        </row>
        <row r="3394">
          <cell r="O3394" t="str">
            <v>SY080001</v>
          </cell>
        </row>
        <row r="3395">
          <cell r="O3395" t="str">
            <v>SY080001</v>
          </cell>
        </row>
        <row r="3396">
          <cell r="O3396" t="str">
            <v>SY080001</v>
          </cell>
        </row>
        <row r="3397">
          <cell r="O3397" t="str">
            <v>SY080001</v>
          </cell>
        </row>
        <row r="3398">
          <cell r="O3398" t="str">
            <v>SY080001</v>
          </cell>
        </row>
        <row r="3399">
          <cell r="O3399" t="str">
            <v>SY080001</v>
          </cell>
        </row>
        <row r="3400">
          <cell r="O3400" t="str">
            <v>SY080001</v>
          </cell>
        </row>
        <row r="3401">
          <cell r="O3401" t="str">
            <v>SY080001</v>
          </cell>
        </row>
        <row r="3402">
          <cell r="O3402" t="str">
            <v>SY080001</v>
          </cell>
        </row>
        <row r="3403">
          <cell r="O3403" t="str">
            <v>SY080001</v>
          </cell>
        </row>
        <row r="3404">
          <cell r="O3404" t="str">
            <v>SY080001</v>
          </cell>
        </row>
        <row r="3405">
          <cell r="O3405" t="str">
            <v>SY080001</v>
          </cell>
        </row>
        <row r="3406">
          <cell r="O3406" t="str">
            <v>SY080001</v>
          </cell>
        </row>
        <row r="3407">
          <cell r="O3407" t="str">
            <v>SY080001</v>
          </cell>
        </row>
        <row r="3408">
          <cell r="O3408" t="str">
            <v>SY080001</v>
          </cell>
        </row>
        <row r="3409">
          <cell r="O3409" t="str">
            <v>SY080001</v>
          </cell>
        </row>
        <row r="3410">
          <cell r="O3410" t="str">
            <v>SY080001</v>
          </cell>
        </row>
        <row r="3411">
          <cell r="O3411" t="str">
            <v>SY080001</v>
          </cell>
        </row>
        <row r="3412">
          <cell r="O3412" t="str">
            <v>SY080001</v>
          </cell>
        </row>
        <row r="3413">
          <cell r="O3413" t="str">
            <v>SY080001</v>
          </cell>
        </row>
        <row r="3414">
          <cell r="O3414" t="str">
            <v>SY080001</v>
          </cell>
        </row>
        <row r="3415">
          <cell r="O3415" t="str">
            <v>SY080001</v>
          </cell>
        </row>
        <row r="3416">
          <cell r="O3416" t="str">
            <v>SY080001</v>
          </cell>
        </row>
        <row r="3417">
          <cell r="O3417" t="str">
            <v>SY080001</v>
          </cell>
        </row>
        <row r="3418">
          <cell r="O3418" t="str">
            <v>SY080001</v>
          </cell>
        </row>
        <row r="3419">
          <cell r="O3419" t="str">
            <v>SY080001</v>
          </cell>
        </row>
        <row r="3420">
          <cell r="O3420" t="str">
            <v>SY080001</v>
          </cell>
        </row>
        <row r="3421">
          <cell r="O3421" t="str">
            <v>SY080001</v>
          </cell>
        </row>
        <row r="3422">
          <cell r="O3422" t="str">
            <v>SY080001</v>
          </cell>
        </row>
        <row r="3423">
          <cell r="O3423" t="str">
            <v>SY080001</v>
          </cell>
        </row>
        <row r="3424">
          <cell r="O3424" t="str">
            <v>SY080001</v>
          </cell>
        </row>
        <row r="3425">
          <cell r="O3425" t="str">
            <v>SY080001</v>
          </cell>
        </row>
        <row r="3426">
          <cell r="O3426" t="str">
            <v>SY080001</v>
          </cell>
        </row>
        <row r="3427">
          <cell r="O3427" t="str">
            <v>SY080001</v>
          </cell>
        </row>
        <row r="3428">
          <cell r="O3428" t="str">
            <v>SY080001</v>
          </cell>
        </row>
        <row r="3429">
          <cell r="O3429" t="str">
            <v>SY080001</v>
          </cell>
        </row>
        <row r="3430">
          <cell r="O3430" t="str">
            <v>SY080001</v>
          </cell>
        </row>
        <row r="3431">
          <cell r="O3431" t="str">
            <v>SY080001</v>
          </cell>
        </row>
        <row r="3432">
          <cell r="O3432" t="str">
            <v>SY080001</v>
          </cell>
        </row>
        <row r="3433">
          <cell r="O3433" t="str">
            <v>SY080001</v>
          </cell>
        </row>
        <row r="3434">
          <cell r="O3434" t="str">
            <v>SY080001</v>
          </cell>
        </row>
        <row r="3435">
          <cell r="O3435" t="str">
            <v>SY080001</v>
          </cell>
        </row>
        <row r="3436">
          <cell r="O3436" t="str">
            <v>SY080001</v>
          </cell>
        </row>
        <row r="3437">
          <cell r="O3437" t="str">
            <v>SY080001</v>
          </cell>
        </row>
        <row r="3438">
          <cell r="O3438" t="str">
            <v>SY080001</v>
          </cell>
        </row>
        <row r="3439">
          <cell r="O3439" t="str">
            <v>SY080001</v>
          </cell>
        </row>
        <row r="3440">
          <cell r="O3440" t="str">
            <v>SY080001</v>
          </cell>
        </row>
        <row r="3441">
          <cell r="O3441" t="str">
            <v>SY080001</v>
          </cell>
        </row>
        <row r="3442">
          <cell r="O3442" t="str">
            <v>SY080001</v>
          </cell>
        </row>
        <row r="3443">
          <cell r="O3443" t="str">
            <v>SY080001</v>
          </cell>
        </row>
        <row r="3444">
          <cell r="O3444" t="str">
            <v>SY080001</v>
          </cell>
        </row>
        <row r="3445">
          <cell r="O3445" t="str">
            <v>SY080001</v>
          </cell>
        </row>
        <row r="3446">
          <cell r="O3446" t="str">
            <v>SY080001</v>
          </cell>
        </row>
        <row r="3447">
          <cell r="O3447" t="str">
            <v>SY080001</v>
          </cell>
        </row>
        <row r="3448">
          <cell r="O3448" t="str">
            <v>SY080002</v>
          </cell>
        </row>
        <row r="3449">
          <cell r="O3449" t="str">
            <v>SY080002</v>
          </cell>
        </row>
        <row r="3450">
          <cell r="O3450" t="str">
            <v>SY080002</v>
          </cell>
        </row>
        <row r="3451">
          <cell r="O3451" t="str">
            <v>SY080002</v>
          </cell>
        </row>
        <row r="3452">
          <cell r="O3452" t="str">
            <v>SY080002</v>
          </cell>
        </row>
        <row r="3453">
          <cell r="O3453" t="str">
            <v>SY080002</v>
          </cell>
        </row>
        <row r="3454">
          <cell r="O3454" t="str">
            <v>SY080002</v>
          </cell>
        </row>
        <row r="3455">
          <cell r="O3455" t="str">
            <v>SY080002</v>
          </cell>
        </row>
        <row r="3456">
          <cell r="O3456" t="str">
            <v>SY080002</v>
          </cell>
        </row>
        <row r="3457">
          <cell r="O3457" t="str">
            <v>SY080002</v>
          </cell>
        </row>
        <row r="3458">
          <cell r="O3458" t="str">
            <v>SY080003</v>
          </cell>
        </row>
        <row r="3459">
          <cell r="O3459" t="str">
            <v>SY080003</v>
          </cell>
        </row>
        <row r="3460">
          <cell r="O3460" t="str">
            <v>SY080003</v>
          </cell>
        </row>
        <row r="3461">
          <cell r="O3461" t="str">
            <v>SY080003</v>
          </cell>
        </row>
        <row r="3462">
          <cell r="O3462" t="str">
            <v>SY080003</v>
          </cell>
        </row>
        <row r="3463">
          <cell r="O3463" t="str">
            <v>SY080003</v>
          </cell>
        </row>
        <row r="3464">
          <cell r="O3464" t="str">
            <v>SY080003</v>
          </cell>
        </row>
        <row r="3465">
          <cell r="O3465" t="str">
            <v>SY080004</v>
          </cell>
        </row>
        <row r="3466">
          <cell r="O3466" t="str">
            <v>SY080004</v>
          </cell>
        </row>
        <row r="3467">
          <cell r="O3467" t="str">
            <v>SY080004</v>
          </cell>
        </row>
        <row r="3468">
          <cell r="O3468" t="str">
            <v>SY080004</v>
          </cell>
        </row>
        <row r="3469">
          <cell r="O3469" t="str">
            <v>SY080004</v>
          </cell>
        </row>
        <row r="3470">
          <cell r="O3470" t="str">
            <v>SY080004</v>
          </cell>
        </row>
        <row r="3471">
          <cell r="O3471" t="str">
            <v>SY080004</v>
          </cell>
        </row>
        <row r="3472">
          <cell r="O3472" t="str">
            <v>SY080004</v>
          </cell>
        </row>
        <row r="3473">
          <cell r="O3473" t="str">
            <v>SY080004</v>
          </cell>
        </row>
        <row r="3474">
          <cell r="O3474" t="str">
            <v>SY080004</v>
          </cell>
        </row>
        <row r="3475">
          <cell r="O3475" t="str">
            <v>SY080004</v>
          </cell>
        </row>
        <row r="3476">
          <cell r="O3476" t="str">
            <v>SY080004</v>
          </cell>
        </row>
        <row r="3477">
          <cell r="O3477" t="str">
            <v>SY080004</v>
          </cell>
        </row>
        <row r="3478">
          <cell r="O3478" t="str">
            <v>SY080004</v>
          </cell>
        </row>
        <row r="3479">
          <cell r="O3479" t="str">
            <v>SY080004</v>
          </cell>
        </row>
        <row r="3480">
          <cell r="O3480" t="str">
            <v>SY080004</v>
          </cell>
        </row>
        <row r="3481">
          <cell r="O3481" t="str">
            <v>SY080004</v>
          </cell>
        </row>
        <row r="3482">
          <cell r="O3482" t="str">
            <v>SY080004</v>
          </cell>
        </row>
        <row r="3483">
          <cell r="O3483" t="str">
            <v>SY080004</v>
          </cell>
        </row>
        <row r="3484">
          <cell r="O3484" t="str">
            <v>SY080004</v>
          </cell>
        </row>
        <row r="3485">
          <cell r="O3485" t="str">
            <v>SY080004</v>
          </cell>
        </row>
        <row r="3486">
          <cell r="O3486" t="str">
            <v>SY080004</v>
          </cell>
        </row>
        <row r="3487">
          <cell r="O3487" t="str">
            <v>SY080004</v>
          </cell>
        </row>
        <row r="3488">
          <cell r="O3488" t="str">
            <v>SY080004</v>
          </cell>
        </row>
        <row r="3489">
          <cell r="O3489" t="str">
            <v>SY080004</v>
          </cell>
        </row>
        <row r="3490">
          <cell r="O3490" t="str">
            <v>SY080004</v>
          </cell>
        </row>
        <row r="3491">
          <cell r="O3491" t="str">
            <v>SY080004</v>
          </cell>
        </row>
        <row r="3492">
          <cell r="O3492" t="str">
            <v>SY080004</v>
          </cell>
        </row>
        <row r="3493">
          <cell r="O3493" t="str">
            <v>SY080004</v>
          </cell>
        </row>
        <row r="3494">
          <cell r="O3494" t="str">
            <v>SY080004</v>
          </cell>
        </row>
        <row r="3495">
          <cell r="O3495" t="str">
            <v>SY080004</v>
          </cell>
        </row>
        <row r="3496">
          <cell r="O3496" t="str">
            <v>SY080004</v>
          </cell>
        </row>
        <row r="3497">
          <cell r="O3497" t="str">
            <v>SY080004</v>
          </cell>
        </row>
        <row r="3498">
          <cell r="O3498" t="str">
            <v>SY080004</v>
          </cell>
        </row>
        <row r="3499">
          <cell r="O3499" t="str">
            <v>SY080004</v>
          </cell>
        </row>
        <row r="3500">
          <cell r="O3500" t="str">
            <v>SY080004</v>
          </cell>
        </row>
        <row r="3501">
          <cell r="O3501" t="str">
            <v>SY080004</v>
          </cell>
        </row>
        <row r="3502">
          <cell r="O3502" t="str">
            <v>SY080004</v>
          </cell>
        </row>
        <row r="3503">
          <cell r="O3503" t="str">
            <v>SY080004</v>
          </cell>
        </row>
        <row r="3504">
          <cell r="O3504" t="str">
            <v>SY080004</v>
          </cell>
        </row>
        <row r="3505">
          <cell r="O3505" t="str">
            <v>SY080005</v>
          </cell>
        </row>
        <row r="3506">
          <cell r="O3506" t="str">
            <v>SY080005</v>
          </cell>
        </row>
        <row r="3507">
          <cell r="O3507" t="str">
            <v>SY080005</v>
          </cell>
        </row>
        <row r="3508">
          <cell r="O3508" t="str">
            <v>SY080005</v>
          </cell>
        </row>
        <row r="3509">
          <cell r="O3509" t="str">
            <v>SY080005</v>
          </cell>
        </row>
        <row r="3510">
          <cell r="O3510" t="str">
            <v>SY080005</v>
          </cell>
        </row>
        <row r="3511">
          <cell r="O3511" t="str">
            <v>SY080005</v>
          </cell>
        </row>
        <row r="3512">
          <cell r="O3512" t="str">
            <v>SY080005</v>
          </cell>
        </row>
        <row r="3513">
          <cell r="O3513" t="str">
            <v>SY080005</v>
          </cell>
        </row>
        <row r="3514">
          <cell r="O3514" t="str">
            <v>SY080005</v>
          </cell>
        </row>
        <row r="3515">
          <cell r="O3515" t="str">
            <v>SY080005</v>
          </cell>
        </row>
        <row r="3516">
          <cell r="O3516" t="str">
            <v>SY080006</v>
          </cell>
        </row>
        <row r="3517">
          <cell r="O3517" t="str">
            <v>SY080006</v>
          </cell>
        </row>
        <row r="3518">
          <cell r="O3518" t="str">
            <v>SY080006</v>
          </cell>
        </row>
        <row r="3519">
          <cell r="O3519" t="str">
            <v>SY080006</v>
          </cell>
        </row>
        <row r="3520">
          <cell r="O3520" t="str">
            <v>SY080006</v>
          </cell>
        </row>
        <row r="3521">
          <cell r="O3521" t="str">
            <v>SY080006</v>
          </cell>
        </row>
        <row r="3522">
          <cell r="O3522" t="str">
            <v>SY080006</v>
          </cell>
        </row>
        <row r="3523">
          <cell r="O3523" t="str">
            <v>SY080006</v>
          </cell>
        </row>
        <row r="3524">
          <cell r="O3524" t="str">
            <v>SY080006</v>
          </cell>
        </row>
        <row r="3525">
          <cell r="O3525" t="str">
            <v>SY080006</v>
          </cell>
        </row>
        <row r="3526">
          <cell r="O3526" t="str">
            <v>SY080006</v>
          </cell>
        </row>
        <row r="3527">
          <cell r="O3527" t="str">
            <v>SY080006</v>
          </cell>
        </row>
        <row r="3528">
          <cell r="O3528" t="str">
            <v>SY080006</v>
          </cell>
        </row>
        <row r="3529">
          <cell r="O3529" t="str">
            <v>SY080006</v>
          </cell>
        </row>
        <row r="3530">
          <cell r="O3530" t="str">
            <v>SY080006</v>
          </cell>
        </row>
        <row r="3531">
          <cell r="O3531" t="str">
            <v>SY080006</v>
          </cell>
        </row>
        <row r="3532">
          <cell r="O3532" t="str">
            <v>SY080006</v>
          </cell>
        </row>
        <row r="3533">
          <cell r="O3533" t="str">
            <v>SY080006</v>
          </cell>
        </row>
        <row r="3534">
          <cell r="O3534" t="str">
            <v>SY080200</v>
          </cell>
        </row>
        <row r="3535">
          <cell r="O3535" t="str">
            <v>SY080200</v>
          </cell>
        </row>
        <row r="3536">
          <cell r="O3536" t="str">
            <v>SY080200</v>
          </cell>
        </row>
        <row r="3537">
          <cell r="O3537" t="str">
            <v>SY080200</v>
          </cell>
        </row>
        <row r="3538">
          <cell r="O3538" t="str">
            <v>SY080200</v>
          </cell>
        </row>
        <row r="3539">
          <cell r="O3539" t="str">
            <v>SY080200</v>
          </cell>
        </row>
        <row r="3540">
          <cell r="O3540" t="str">
            <v>SY080200</v>
          </cell>
        </row>
        <row r="3541">
          <cell r="O3541" t="str">
            <v>SY080200</v>
          </cell>
        </row>
        <row r="3542">
          <cell r="O3542" t="str">
            <v>SY080200</v>
          </cell>
        </row>
        <row r="3543">
          <cell r="O3543" t="str">
            <v>SY080200</v>
          </cell>
        </row>
        <row r="3544">
          <cell r="O3544" t="str">
            <v>SY080200</v>
          </cell>
        </row>
        <row r="3545">
          <cell r="O3545" t="str">
            <v>SY080200</v>
          </cell>
        </row>
        <row r="3546">
          <cell r="O3546" t="str">
            <v>SY080200</v>
          </cell>
        </row>
        <row r="3547">
          <cell r="O3547" t="str">
            <v>SY080200</v>
          </cell>
        </row>
        <row r="3548">
          <cell r="O3548" t="str">
            <v>SY080200</v>
          </cell>
        </row>
        <row r="3549">
          <cell r="O3549" t="str">
            <v>SY080200</v>
          </cell>
        </row>
        <row r="3550">
          <cell r="O3550" t="str">
            <v>SY080200</v>
          </cell>
        </row>
        <row r="3551">
          <cell r="O3551" t="str">
            <v>SY080200</v>
          </cell>
        </row>
        <row r="3552">
          <cell r="O3552" t="str">
            <v>SY080200</v>
          </cell>
        </row>
        <row r="3553">
          <cell r="O3553" t="str">
            <v>SY080200</v>
          </cell>
        </row>
        <row r="3554">
          <cell r="O3554" t="str">
            <v>SY080200</v>
          </cell>
        </row>
        <row r="3555">
          <cell r="O3555" t="str">
            <v>SY080200</v>
          </cell>
        </row>
        <row r="3556">
          <cell r="O3556" t="str">
            <v>SY080200</v>
          </cell>
        </row>
        <row r="3557">
          <cell r="O3557" t="str">
            <v>SY080200</v>
          </cell>
        </row>
        <row r="3558">
          <cell r="O3558" t="str">
            <v>SY080200</v>
          </cell>
        </row>
        <row r="3559">
          <cell r="O3559" t="str">
            <v>SY080200</v>
          </cell>
        </row>
        <row r="3560">
          <cell r="O3560" t="str">
            <v>SY080200</v>
          </cell>
        </row>
        <row r="3561">
          <cell r="O3561" t="str">
            <v>SY080200</v>
          </cell>
        </row>
        <row r="3562">
          <cell r="O3562" t="str">
            <v>SY080200</v>
          </cell>
        </row>
        <row r="3563">
          <cell r="O3563" t="str">
            <v>SY080200</v>
          </cell>
        </row>
        <row r="3564">
          <cell r="O3564" t="str">
            <v>SY080200</v>
          </cell>
        </row>
        <row r="3565">
          <cell r="O3565" t="str">
            <v>SY080200</v>
          </cell>
        </row>
        <row r="3566">
          <cell r="O3566" t="str">
            <v>SY080200</v>
          </cell>
        </row>
        <row r="3567">
          <cell r="O3567" t="str">
            <v>SY080200</v>
          </cell>
        </row>
        <row r="3568">
          <cell r="O3568" t="str">
            <v>SY080200</v>
          </cell>
        </row>
        <row r="3569">
          <cell r="O3569" t="str">
            <v>SY080200</v>
          </cell>
        </row>
        <row r="3570">
          <cell r="O3570" t="str">
            <v>SY080200</v>
          </cell>
        </row>
        <row r="3571">
          <cell r="O3571" t="str">
            <v>SY080200</v>
          </cell>
        </row>
        <row r="3572">
          <cell r="O3572" t="str">
            <v>SY080200</v>
          </cell>
        </row>
        <row r="3573">
          <cell r="O3573" t="str">
            <v>SY080200</v>
          </cell>
        </row>
        <row r="3574">
          <cell r="O3574" t="str">
            <v>SY080200</v>
          </cell>
        </row>
        <row r="3575">
          <cell r="O3575" t="str">
            <v>SY080200</v>
          </cell>
        </row>
        <row r="3576">
          <cell r="O3576" t="str">
            <v>SY080200</v>
          </cell>
        </row>
        <row r="3577">
          <cell r="O3577" t="str">
            <v>SY080200</v>
          </cell>
        </row>
        <row r="3578">
          <cell r="O3578" t="str">
            <v>SY080200</v>
          </cell>
        </row>
        <row r="3579">
          <cell r="O3579" t="str">
            <v>SY080200</v>
          </cell>
        </row>
        <row r="3580">
          <cell r="O3580" t="str">
            <v>SY080200</v>
          </cell>
        </row>
        <row r="3581">
          <cell r="O3581" t="str">
            <v>SY080200</v>
          </cell>
        </row>
        <row r="3582">
          <cell r="O3582" t="str">
            <v>SY080200</v>
          </cell>
        </row>
        <row r="3583">
          <cell r="O3583" t="str">
            <v>SY080200</v>
          </cell>
        </row>
        <row r="3584">
          <cell r="O3584" t="str">
            <v>SY080200</v>
          </cell>
        </row>
        <row r="3585">
          <cell r="O3585" t="str">
            <v>SY080200</v>
          </cell>
        </row>
        <row r="3586">
          <cell r="O3586" t="str">
            <v>SY080200</v>
          </cell>
        </row>
        <row r="3587">
          <cell r="O3587" t="str">
            <v>SY080200</v>
          </cell>
        </row>
        <row r="3588">
          <cell r="O3588" t="str">
            <v>SY080200</v>
          </cell>
        </row>
        <row r="3589">
          <cell r="O3589" t="str">
            <v>SY080200</v>
          </cell>
        </row>
        <row r="3590">
          <cell r="O3590" t="str">
            <v>SY080200</v>
          </cell>
        </row>
        <row r="3591">
          <cell r="O3591" t="str">
            <v>SY080200</v>
          </cell>
        </row>
        <row r="3592">
          <cell r="O3592" t="str">
            <v>SY080200</v>
          </cell>
        </row>
        <row r="3593">
          <cell r="O3593" t="str">
            <v>SY080200</v>
          </cell>
        </row>
        <row r="3594">
          <cell r="O3594" t="str">
            <v>SY080200</v>
          </cell>
        </row>
        <row r="3595">
          <cell r="O3595" t="str">
            <v>SY080201</v>
          </cell>
        </row>
        <row r="3596">
          <cell r="O3596" t="str">
            <v>SY080201</v>
          </cell>
        </row>
        <row r="3597">
          <cell r="O3597" t="str">
            <v>SY080201</v>
          </cell>
        </row>
        <row r="3598">
          <cell r="O3598" t="str">
            <v>SY080201</v>
          </cell>
        </row>
        <row r="3599">
          <cell r="O3599" t="str">
            <v>SY080201</v>
          </cell>
        </row>
        <row r="3600">
          <cell r="O3600" t="str">
            <v>SY080201</v>
          </cell>
        </row>
        <row r="3601">
          <cell r="O3601" t="str">
            <v>SY080201</v>
          </cell>
        </row>
        <row r="3602">
          <cell r="O3602" t="str">
            <v>SY080201</v>
          </cell>
        </row>
        <row r="3603">
          <cell r="O3603" t="str">
            <v>SY080201</v>
          </cell>
        </row>
        <row r="3604">
          <cell r="O3604" t="str">
            <v>SY080201</v>
          </cell>
        </row>
        <row r="3605">
          <cell r="O3605" t="str">
            <v>SY080201</v>
          </cell>
        </row>
        <row r="3606">
          <cell r="O3606" t="str">
            <v>SY080201</v>
          </cell>
        </row>
        <row r="3607">
          <cell r="O3607" t="str">
            <v>SY080201</v>
          </cell>
        </row>
        <row r="3608">
          <cell r="O3608" t="str">
            <v>SY080201</v>
          </cell>
        </row>
        <row r="3609">
          <cell r="O3609" t="str">
            <v>SY080201</v>
          </cell>
        </row>
        <row r="3610">
          <cell r="O3610" t="str">
            <v>SY080201</v>
          </cell>
        </row>
        <row r="3611">
          <cell r="O3611" t="str">
            <v>SY080201</v>
          </cell>
        </row>
        <row r="3612">
          <cell r="O3612" t="str">
            <v>SY080201</v>
          </cell>
        </row>
        <row r="3613">
          <cell r="O3613" t="str">
            <v>SY080201</v>
          </cell>
        </row>
        <row r="3614">
          <cell r="O3614" t="str">
            <v>SY080201</v>
          </cell>
        </row>
        <row r="3615">
          <cell r="O3615" t="str">
            <v>SY080201</v>
          </cell>
        </row>
        <row r="3616">
          <cell r="O3616" t="str">
            <v>SY080201</v>
          </cell>
        </row>
        <row r="3617">
          <cell r="O3617" t="str">
            <v>SY080201</v>
          </cell>
        </row>
        <row r="3618">
          <cell r="O3618" t="str">
            <v>SY080201</v>
          </cell>
        </row>
        <row r="3619">
          <cell r="O3619" t="str">
            <v>SY080201</v>
          </cell>
        </row>
        <row r="3620">
          <cell r="O3620" t="str">
            <v>SY080201</v>
          </cell>
        </row>
        <row r="3621">
          <cell r="O3621" t="str">
            <v>SY080201</v>
          </cell>
        </row>
        <row r="3622">
          <cell r="O3622" t="str">
            <v>SY080201</v>
          </cell>
        </row>
        <row r="3623">
          <cell r="O3623" t="str">
            <v>SY080201</v>
          </cell>
        </row>
        <row r="3624">
          <cell r="O3624" t="str">
            <v>SY080201</v>
          </cell>
        </row>
        <row r="3625">
          <cell r="O3625" t="str">
            <v>SY080201</v>
          </cell>
        </row>
        <row r="3626">
          <cell r="O3626" t="str">
            <v>SY080201</v>
          </cell>
        </row>
        <row r="3627">
          <cell r="O3627" t="str">
            <v>SY080201</v>
          </cell>
        </row>
        <row r="3628">
          <cell r="O3628" t="str">
            <v>SY080201</v>
          </cell>
        </row>
        <row r="3629">
          <cell r="O3629" t="str">
            <v>SY080201</v>
          </cell>
        </row>
        <row r="3630">
          <cell r="O3630" t="str">
            <v>SY080201</v>
          </cell>
        </row>
        <row r="3631">
          <cell r="O3631" t="str">
            <v>SY080201</v>
          </cell>
        </row>
        <row r="3632">
          <cell r="O3632" t="str">
            <v>SY080201</v>
          </cell>
        </row>
        <row r="3633">
          <cell r="O3633" t="str">
            <v>SY080201</v>
          </cell>
        </row>
        <row r="3634">
          <cell r="O3634" t="str">
            <v>SY080201</v>
          </cell>
        </row>
        <row r="3635">
          <cell r="O3635" t="str">
            <v>SY080201</v>
          </cell>
        </row>
        <row r="3636">
          <cell r="O3636" t="str">
            <v>SY080201</v>
          </cell>
        </row>
        <row r="3637">
          <cell r="O3637" t="str">
            <v>SY080201</v>
          </cell>
        </row>
        <row r="3638">
          <cell r="O3638" t="str">
            <v>SY080201</v>
          </cell>
        </row>
        <row r="3639">
          <cell r="O3639" t="str">
            <v>SY080201</v>
          </cell>
        </row>
        <row r="3640">
          <cell r="O3640" t="str">
            <v>SY080201</v>
          </cell>
        </row>
        <row r="3641">
          <cell r="O3641" t="str">
            <v>SY080201</v>
          </cell>
        </row>
        <row r="3642">
          <cell r="O3642" t="str">
            <v>SY080201</v>
          </cell>
        </row>
        <row r="3643">
          <cell r="O3643" t="str">
            <v>SY080201</v>
          </cell>
        </row>
        <row r="3644">
          <cell r="O3644" t="str">
            <v>SY080201</v>
          </cell>
        </row>
        <row r="3645">
          <cell r="O3645" t="str">
            <v>SY080201</v>
          </cell>
        </row>
        <row r="3646">
          <cell r="O3646" t="str">
            <v>SY080201</v>
          </cell>
        </row>
        <row r="3647">
          <cell r="O3647" t="str">
            <v>SY080201</v>
          </cell>
        </row>
        <row r="3648">
          <cell r="O3648" t="str">
            <v>SY080201</v>
          </cell>
        </row>
        <row r="3649">
          <cell r="O3649" t="str">
            <v>SY080201</v>
          </cell>
        </row>
        <row r="3650">
          <cell r="O3650" t="str">
            <v>SY080201</v>
          </cell>
        </row>
        <row r="3651">
          <cell r="O3651" t="str">
            <v>SY080201</v>
          </cell>
        </row>
        <row r="3652">
          <cell r="O3652" t="str">
            <v>SY080201</v>
          </cell>
        </row>
        <row r="3653">
          <cell r="O3653" t="str">
            <v>SY080201</v>
          </cell>
        </row>
        <row r="3654">
          <cell r="O3654" t="str">
            <v>SY080201</v>
          </cell>
        </row>
        <row r="3655">
          <cell r="O3655" t="str">
            <v>SY080201</v>
          </cell>
        </row>
        <row r="3656">
          <cell r="O3656" t="str">
            <v>SY080201</v>
          </cell>
        </row>
        <row r="3657">
          <cell r="O3657" t="str">
            <v>SY080201</v>
          </cell>
        </row>
        <row r="3658">
          <cell r="O3658" t="str">
            <v>SY080201</v>
          </cell>
        </row>
        <row r="3659">
          <cell r="O3659" t="str">
            <v>SY080201</v>
          </cell>
        </row>
        <row r="3660">
          <cell r="O3660" t="str">
            <v>SY080201</v>
          </cell>
        </row>
        <row r="3661">
          <cell r="O3661" t="str">
            <v>SY080201</v>
          </cell>
        </row>
        <row r="3662">
          <cell r="O3662" t="str">
            <v>SY080201</v>
          </cell>
        </row>
        <row r="3663">
          <cell r="O3663" t="str">
            <v>SY080201</v>
          </cell>
        </row>
        <row r="3664">
          <cell r="O3664" t="str">
            <v>SY080201</v>
          </cell>
        </row>
        <row r="3665">
          <cell r="O3665" t="str">
            <v>SY080201</v>
          </cell>
        </row>
        <row r="3666">
          <cell r="O3666" t="str">
            <v>SY080201</v>
          </cell>
        </row>
        <row r="3667">
          <cell r="O3667" t="str">
            <v>SY080201</v>
          </cell>
        </row>
        <row r="3668">
          <cell r="O3668" t="str">
            <v>SY080201</v>
          </cell>
        </row>
        <row r="3669">
          <cell r="O3669" t="str">
            <v>SY080201</v>
          </cell>
        </row>
        <row r="3670">
          <cell r="O3670" t="str">
            <v>SY080201</v>
          </cell>
        </row>
        <row r="3671">
          <cell r="O3671" t="str">
            <v>SY080201</v>
          </cell>
        </row>
        <row r="3672">
          <cell r="O3672" t="str">
            <v>SY080201</v>
          </cell>
        </row>
        <row r="3673">
          <cell r="O3673" t="str">
            <v>SY080201</v>
          </cell>
        </row>
        <row r="3674">
          <cell r="O3674" t="str">
            <v>SY080201</v>
          </cell>
        </row>
        <row r="3675">
          <cell r="O3675" t="str">
            <v>SY080201</v>
          </cell>
        </row>
        <row r="3676">
          <cell r="O3676" t="str">
            <v>SY080201</v>
          </cell>
        </row>
        <row r="3677">
          <cell r="O3677" t="str">
            <v>SY080201</v>
          </cell>
        </row>
        <row r="3678">
          <cell r="O3678" t="str">
            <v>SY080201</v>
          </cell>
        </row>
        <row r="3679">
          <cell r="O3679" t="str">
            <v>SY080201</v>
          </cell>
        </row>
        <row r="3680">
          <cell r="O3680" t="str">
            <v>SY080201</v>
          </cell>
        </row>
        <row r="3681">
          <cell r="O3681" t="str">
            <v>SY080201</v>
          </cell>
        </row>
        <row r="3682">
          <cell r="O3682" t="str">
            <v>SY080201</v>
          </cell>
        </row>
        <row r="3683">
          <cell r="O3683" t="str">
            <v>SY080201</v>
          </cell>
        </row>
        <row r="3684">
          <cell r="O3684" t="str">
            <v>SY080201</v>
          </cell>
        </row>
        <row r="3685">
          <cell r="O3685" t="str">
            <v>SY080201</v>
          </cell>
        </row>
        <row r="3686">
          <cell r="O3686" t="str">
            <v>SY080201</v>
          </cell>
        </row>
        <row r="3687">
          <cell r="O3687" t="str">
            <v>SY080201</v>
          </cell>
        </row>
        <row r="3688">
          <cell r="O3688" t="str">
            <v>SY080201</v>
          </cell>
        </row>
        <row r="3689">
          <cell r="O3689" t="str">
            <v>SY080201</v>
          </cell>
        </row>
        <row r="3690">
          <cell r="O3690" t="str">
            <v>SY080201</v>
          </cell>
        </row>
        <row r="3691">
          <cell r="O3691" t="str">
            <v>SY080201</v>
          </cell>
        </row>
        <row r="3692">
          <cell r="O3692" t="str">
            <v>SY080201</v>
          </cell>
        </row>
        <row r="3693">
          <cell r="O3693" t="str">
            <v>SY080202</v>
          </cell>
        </row>
        <row r="3694">
          <cell r="O3694" t="str">
            <v>SY080202</v>
          </cell>
        </row>
        <row r="3695">
          <cell r="O3695" t="str">
            <v>SY080202</v>
          </cell>
        </row>
        <row r="3696">
          <cell r="O3696" t="str">
            <v>SY080202</v>
          </cell>
        </row>
        <row r="3697">
          <cell r="O3697" t="str">
            <v>SY080202</v>
          </cell>
        </row>
        <row r="3698">
          <cell r="O3698" t="str">
            <v>SY080202</v>
          </cell>
        </row>
        <row r="3699">
          <cell r="O3699" t="str">
            <v>SY080202</v>
          </cell>
        </row>
        <row r="3700">
          <cell r="O3700" t="str">
            <v>SY080202</v>
          </cell>
        </row>
        <row r="3701">
          <cell r="O3701" t="str">
            <v>SY080202</v>
          </cell>
        </row>
        <row r="3702">
          <cell r="O3702" t="str">
            <v>SY080202</v>
          </cell>
        </row>
        <row r="3703">
          <cell r="O3703" t="str">
            <v>SY080202</v>
          </cell>
        </row>
        <row r="3704">
          <cell r="O3704" t="str">
            <v>SY080202</v>
          </cell>
        </row>
        <row r="3705">
          <cell r="O3705" t="str">
            <v>SY080202</v>
          </cell>
        </row>
        <row r="3706">
          <cell r="O3706" t="str">
            <v>SY080202</v>
          </cell>
        </row>
        <row r="3707">
          <cell r="O3707" t="str">
            <v>SY080202</v>
          </cell>
        </row>
        <row r="3708">
          <cell r="O3708" t="str">
            <v>SY080202</v>
          </cell>
        </row>
        <row r="3709">
          <cell r="O3709" t="str">
            <v>SY080202</v>
          </cell>
        </row>
        <row r="3710">
          <cell r="O3710" t="str">
            <v>SY080202</v>
          </cell>
        </row>
        <row r="3711">
          <cell r="O3711" t="str">
            <v>SY080202</v>
          </cell>
        </row>
        <row r="3712">
          <cell r="O3712" t="str">
            <v>SY080202</v>
          </cell>
        </row>
        <row r="3713">
          <cell r="O3713" t="str">
            <v>SY080202</v>
          </cell>
        </row>
        <row r="3714">
          <cell r="O3714" t="str">
            <v>SY080202</v>
          </cell>
        </row>
        <row r="3715">
          <cell r="O3715" t="str">
            <v>SY080202</v>
          </cell>
        </row>
        <row r="3716">
          <cell r="O3716" t="str">
            <v>SY080202</v>
          </cell>
        </row>
        <row r="3717">
          <cell r="O3717" t="str">
            <v>SY080202</v>
          </cell>
        </row>
        <row r="3718">
          <cell r="O3718" t="str">
            <v>SY080202</v>
          </cell>
        </row>
        <row r="3719">
          <cell r="O3719" t="str">
            <v>SY080202</v>
          </cell>
        </row>
        <row r="3720">
          <cell r="O3720" t="str">
            <v>SY080202</v>
          </cell>
        </row>
        <row r="3721">
          <cell r="O3721" t="str">
            <v>SY080202</v>
          </cell>
        </row>
        <row r="3722">
          <cell r="O3722" t="str">
            <v>SY080202</v>
          </cell>
        </row>
        <row r="3723">
          <cell r="O3723" t="str">
            <v>SY080202</v>
          </cell>
        </row>
        <row r="3724">
          <cell r="O3724" t="str">
            <v>SY080202</v>
          </cell>
        </row>
        <row r="3725">
          <cell r="O3725" t="str">
            <v>SY080202</v>
          </cell>
        </row>
        <row r="3726">
          <cell r="O3726" t="str">
            <v>SY080202</v>
          </cell>
        </row>
        <row r="3727">
          <cell r="O3727" t="str">
            <v>SY080202</v>
          </cell>
        </row>
        <row r="3728">
          <cell r="O3728" t="str">
            <v>SY080202</v>
          </cell>
        </row>
        <row r="3729">
          <cell r="O3729" t="str">
            <v>SY080202</v>
          </cell>
        </row>
        <row r="3730">
          <cell r="O3730" t="str">
            <v>SY080202</v>
          </cell>
        </row>
        <row r="3731">
          <cell r="O3731" t="str">
            <v>SY080202</v>
          </cell>
        </row>
        <row r="3732">
          <cell r="O3732" t="str">
            <v>SY080202</v>
          </cell>
        </row>
        <row r="3733">
          <cell r="O3733" t="str">
            <v>SY080202</v>
          </cell>
        </row>
        <row r="3734">
          <cell r="O3734" t="str">
            <v>SY080202</v>
          </cell>
        </row>
        <row r="3735">
          <cell r="O3735" t="str">
            <v>SY080202</v>
          </cell>
        </row>
        <row r="3736">
          <cell r="O3736" t="str">
            <v>SY080202</v>
          </cell>
        </row>
        <row r="3737">
          <cell r="O3737" t="str">
            <v>SY080202</v>
          </cell>
        </row>
        <row r="3738">
          <cell r="O3738" t="str">
            <v>SY080202</v>
          </cell>
        </row>
        <row r="3739">
          <cell r="O3739" t="str">
            <v>SY080202</v>
          </cell>
        </row>
        <row r="3740">
          <cell r="O3740" t="str">
            <v>SY080202</v>
          </cell>
        </row>
        <row r="3741">
          <cell r="O3741" t="str">
            <v>SY080202</v>
          </cell>
        </row>
        <row r="3742">
          <cell r="O3742" t="str">
            <v>SY080202</v>
          </cell>
        </row>
        <row r="3743">
          <cell r="O3743" t="str">
            <v>SY080202</v>
          </cell>
        </row>
        <row r="3744">
          <cell r="O3744" t="str">
            <v>SY080202</v>
          </cell>
        </row>
        <row r="3745">
          <cell r="O3745" t="str">
            <v>SY080202</v>
          </cell>
        </row>
        <row r="3746">
          <cell r="O3746" t="str">
            <v>SY080202</v>
          </cell>
        </row>
        <row r="3747">
          <cell r="O3747" t="str">
            <v>SY080202</v>
          </cell>
        </row>
        <row r="3748">
          <cell r="O3748" t="str">
            <v>SY080202</v>
          </cell>
        </row>
        <row r="3749">
          <cell r="O3749" t="str">
            <v>SY080202</v>
          </cell>
        </row>
        <row r="3750">
          <cell r="O3750" t="str">
            <v>SY080202</v>
          </cell>
        </row>
        <row r="3751">
          <cell r="O3751" t="str">
            <v>SY080202</v>
          </cell>
        </row>
        <row r="3752">
          <cell r="O3752" t="str">
            <v>SY080202</v>
          </cell>
        </row>
        <row r="3753">
          <cell r="O3753" t="str">
            <v>SY080203</v>
          </cell>
        </row>
        <row r="3754">
          <cell r="O3754" t="str">
            <v>SY080203</v>
          </cell>
        </row>
        <row r="3755">
          <cell r="O3755" t="str">
            <v>SY080203</v>
          </cell>
        </row>
        <row r="3756">
          <cell r="O3756" t="str">
            <v>SY080203</v>
          </cell>
        </row>
        <row r="3757">
          <cell r="O3757" t="str">
            <v>SY080203</v>
          </cell>
        </row>
        <row r="3758">
          <cell r="O3758" t="str">
            <v>SY080203</v>
          </cell>
        </row>
        <row r="3759">
          <cell r="O3759" t="str">
            <v>SY080203</v>
          </cell>
        </row>
        <row r="3760">
          <cell r="O3760" t="str">
            <v>SY080203</v>
          </cell>
        </row>
        <row r="3761">
          <cell r="O3761" t="str">
            <v>SY080203</v>
          </cell>
        </row>
        <row r="3762">
          <cell r="O3762" t="str">
            <v>SY080203</v>
          </cell>
        </row>
        <row r="3763">
          <cell r="O3763" t="str">
            <v>SY080203</v>
          </cell>
        </row>
        <row r="3764">
          <cell r="O3764" t="str">
            <v>SY080203</v>
          </cell>
        </row>
        <row r="3765">
          <cell r="O3765" t="str">
            <v>SY080203</v>
          </cell>
        </row>
        <row r="3766">
          <cell r="O3766" t="str">
            <v>SY080203</v>
          </cell>
        </row>
        <row r="3767">
          <cell r="O3767" t="str">
            <v>SY080203</v>
          </cell>
        </row>
        <row r="3768">
          <cell r="O3768" t="str">
            <v>SY080203</v>
          </cell>
        </row>
        <row r="3769">
          <cell r="O3769" t="str">
            <v>SY080203</v>
          </cell>
        </row>
        <row r="3770">
          <cell r="O3770" t="str">
            <v>SY080203</v>
          </cell>
        </row>
        <row r="3771">
          <cell r="O3771" t="str">
            <v>SY080203</v>
          </cell>
        </row>
        <row r="3772">
          <cell r="O3772" t="str">
            <v>SY080203</v>
          </cell>
        </row>
        <row r="3773">
          <cell r="O3773" t="str">
            <v>SY080203</v>
          </cell>
        </row>
        <row r="3774">
          <cell r="O3774" t="str">
            <v>SY080203</v>
          </cell>
        </row>
        <row r="3775">
          <cell r="O3775" t="str">
            <v>SY080203</v>
          </cell>
        </row>
        <row r="3776">
          <cell r="O3776" t="str">
            <v>SY080203</v>
          </cell>
        </row>
        <row r="3777">
          <cell r="O3777" t="str">
            <v>SY080203</v>
          </cell>
        </row>
        <row r="3778">
          <cell r="O3778" t="str">
            <v>SY080203</v>
          </cell>
        </row>
        <row r="3779">
          <cell r="O3779" t="str">
            <v>SY080203</v>
          </cell>
        </row>
        <row r="3780">
          <cell r="O3780" t="str">
            <v>SY080203</v>
          </cell>
        </row>
        <row r="3781">
          <cell r="O3781" t="str">
            <v>SY080203</v>
          </cell>
        </row>
        <row r="3782">
          <cell r="O3782" t="str">
            <v>SY080203</v>
          </cell>
        </row>
        <row r="3783">
          <cell r="O3783" t="str">
            <v>SY080203</v>
          </cell>
        </row>
        <row r="3784">
          <cell r="O3784" t="str">
            <v>SY080203</v>
          </cell>
        </row>
        <row r="3785">
          <cell r="O3785" t="str">
            <v>SY080203</v>
          </cell>
        </row>
        <row r="3786">
          <cell r="O3786" t="str">
            <v>SY080203</v>
          </cell>
        </row>
        <row r="3787">
          <cell r="O3787" t="str">
            <v>SY080203</v>
          </cell>
        </row>
        <row r="3788">
          <cell r="O3788" t="str">
            <v>SY080203</v>
          </cell>
        </row>
        <row r="3789">
          <cell r="O3789" t="str">
            <v>SY080203</v>
          </cell>
        </row>
        <row r="3790">
          <cell r="O3790" t="str">
            <v>SY080203</v>
          </cell>
        </row>
        <row r="3791">
          <cell r="O3791" t="str">
            <v>SY080203</v>
          </cell>
        </row>
        <row r="3792">
          <cell r="O3792" t="str">
            <v>SY080203</v>
          </cell>
        </row>
        <row r="3793">
          <cell r="O3793" t="str">
            <v>SY080203</v>
          </cell>
        </row>
        <row r="3794">
          <cell r="O3794" t="str">
            <v>SY080203</v>
          </cell>
        </row>
        <row r="3795">
          <cell r="O3795" t="str">
            <v>SY080203</v>
          </cell>
        </row>
        <row r="3796">
          <cell r="O3796" t="str">
            <v>SY080203</v>
          </cell>
        </row>
        <row r="3797">
          <cell r="O3797" t="str">
            <v>SY080203</v>
          </cell>
        </row>
        <row r="3798">
          <cell r="O3798" t="str">
            <v>SY080203</v>
          </cell>
        </row>
        <row r="3799">
          <cell r="O3799" t="str">
            <v>SY080203</v>
          </cell>
        </row>
        <row r="3800">
          <cell r="O3800" t="str">
            <v>SY080203</v>
          </cell>
        </row>
        <row r="3801">
          <cell r="O3801" t="str">
            <v>SY080203</v>
          </cell>
        </row>
        <row r="3802">
          <cell r="O3802" t="str">
            <v>SY080203</v>
          </cell>
        </row>
        <row r="3803">
          <cell r="O3803" t="str">
            <v>SY080203</v>
          </cell>
        </row>
        <row r="3804">
          <cell r="O3804" t="str">
            <v>SY080203</v>
          </cell>
        </row>
        <row r="3805">
          <cell r="O3805" t="str">
            <v>SY080203</v>
          </cell>
        </row>
        <row r="3806">
          <cell r="O3806" t="str">
            <v>SY080203</v>
          </cell>
        </row>
        <row r="3807">
          <cell r="O3807" t="str">
            <v>SY080203</v>
          </cell>
        </row>
        <row r="3808">
          <cell r="O3808" t="str">
            <v>SY080203</v>
          </cell>
        </row>
        <row r="3809">
          <cell r="O3809" t="str">
            <v>SY080203</v>
          </cell>
        </row>
        <row r="3810">
          <cell r="O3810" t="str">
            <v>SY080203</v>
          </cell>
        </row>
        <row r="3811">
          <cell r="O3811" t="str">
            <v>SY080203</v>
          </cell>
        </row>
        <row r="3812">
          <cell r="O3812" t="str">
            <v>SY080203</v>
          </cell>
        </row>
        <row r="3813">
          <cell r="O3813" t="str">
            <v>SY080300</v>
          </cell>
        </row>
        <row r="3814">
          <cell r="O3814" t="str">
            <v>SY080300</v>
          </cell>
        </row>
        <row r="3815">
          <cell r="O3815" t="str">
            <v>SY080300</v>
          </cell>
        </row>
        <row r="3816">
          <cell r="O3816" t="str">
            <v>SY080300</v>
          </cell>
        </row>
        <row r="3817">
          <cell r="O3817" t="str">
            <v>SY080300</v>
          </cell>
        </row>
        <row r="3818">
          <cell r="O3818" t="str">
            <v>SY080300</v>
          </cell>
        </row>
        <row r="3819">
          <cell r="O3819" t="str">
            <v>SY080300</v>
          </cell>
        </row>
        <row r="3820">
          <cell r="O3820" t="str">
            <v>SY080300</v>
          </cell>
        </row>
        <row r="3821">
          <cell r="O3821" t="str">
            <v>SY080300</v>
          </cell>
        </row>
        <row r="3822">
          <cell r="O3822" t="str">
            <v>SY080300</v>
          </cell>
        </row>
        <row r="3823">
          <cell r="O3823" t="str">
            <v>SY080300</v>
          </cell>
        </row>
        <row r="3824">
          <cell r="O3824" t="str">
            <v>SY080300</v>
          </cell>
        </row>
        <row r="3825">
          <cell r="O3825" t="str">
            <v>SY080300</v>
          </cell>
        </row>
        <row r="3826">
          <cell r="O3826" t="str">
            <v>SY080300</v>
          </cell>
        </row>
        <row r="3827">
          <cell r="O3827" t="str">
            <v>SY080300</v>
          </cell>
        </row>
        <row r="3828">
          <cell r="O3828" t="str">
            <v>SY080300</v>
          </cell>
        </row>
        <row r="3829">
          <cell r="O3829" t="str">
            <v>SY080300</v>
          </cell>
        </row>
        <row r="3830">
          <cell r="O3830" t="str">
            <v>SY080300</v>
          </cell>
        </row>
        <row r="3831">
          <cell r="O3831" t="str">
            <v>SY080300</v>
          </cell>
        </row>
        <row r="3832">
          <cell r="O3832" t="str">
            <v>SY080300</v>
          </cell>
        </row>
        <row r="3833">
          <cell r="O3833" t="str">
            <v>SY080300</v>
          </cell>
        </row>
        <row r="3834">
          <cell r="O3834" t="str">
            <v>SY080300</v>
          </cell>
        </row>
        <row r="3835">
          <cell r="O3835" t="str">
            <v>SY080300</v>
          </cell>
        </row>
        <row r="3836">
          <cell r="O3836" t="str">
            <v>SY080300</v>
          </cell>
        </row>
        <row r="3837">
          <cell r="O3837" t="str">
            <v>SY080300</v>
          </cell>
        </row>
        <row r="3838">
          <cell r="O3838" t="str">
            <v>SY080300</v>
          </cell>
        </row>
        <row r="3839">
          <cell r="O3839" t="str">
            <v>SY080300</v>
          </cell>
        </row>
        <row r="3840">
          <cell r="O3840" t="str">
            <v>SY080300</v>
          </cell>
        </row>
        <row r="3841">
          <cell r="O3841" t="str">
            <v>SY080300</v>
          </cell>
        </row>
        <row r="3842">
          <cell r="O3842" t="str">
            <v>SY080300</v>
          </cell>
        </row>
        <row r="3843">
          <cell r="O3843" t="str">
            <v>SY080300</v>
          </cell>
        </row>
        <row r="3844">
          <cell r="O3844" t="str">
            <v>SY080300</v>
          </cell>
        </row>
        <row r="3845">
          <cell r="O3845" t="str">
            <v>SY080300</v>
          </cell>
        </row>
        <row r="3846">
          <cell r="O3846" t="str">
            <v>SY080300</v>
          </cell>
        </row>
        <row r="3847">
          <cell r="O3847" t="str">
            <v>SY080300</v>
          </cell>
        </row>
        <row r="3848">
          <cell r="O3848" t="str">
            <v>SY080300</v>
          </cell>
        </row>
        <row r="3849">
          <cell r="O3849" t="str">
            <v>SY080300</v>
          </cell>
        </row>
        <row r="3850">
          <cell r="O3850" t="str">
            <v>SY080300</v>
          </cell>
        </row>
        <row r="3851">
          <cell r="O3851" t="str">
            <v>SY080300</v>
          </cell>
        </row>
        <row r="3852">
          <cell r="O3852" t="str">
            <v>SY080300</v>
          </cell>
        </row>
        <row r="3853">
          <cell r="O3853" t="str">
            <v>SY080300</v>
          </cell>
        </row>
        <row r="3854">
          <cell r="O3854" t="str">
            <v>SY080300</v>
          </cell>
        </row>
        <row r="3855">
          <cell r="O3855" t="str">
            <v>SY080300</v>
          </cell>
        </row>
        <row r="3856">
          <cell r="O3856" t="str">
            <v>SY080300</v>
          </cell>
        </row>
        <row r="3857">
          <cell r="O3857" t="str">
            <v>SY080300</v>
          </cell>
        </row>
        <row r="3858">
          <cell r="O3858" t="str">
            <v>SY080300</v>
          </cell>
        </row>
        <row r="3859">
          <cell r="O3859" t="str">
            <v>SY080300</v>
          </cell>
        </row>
        <row r="3860">
          <cell r="O3860" t="str">
            <v>SY080300</v>
          </cell>
        </row>
        <row r="3861">
          <cell r="O3861" t="str">
            <v>SY080300</v>
          </cell>
        </row>
        <row r="3862">
          <cell r="O3862" t="str">
            <v>SY080300</v>
          </cell>
        </row>
        <row r="3863">
          <cell r="O3863" t="str">
            <v>SY080300</v>
          </cell>
        </row>
        <row r="3864">
          <cell r="O3864" t="str">
            <v>SY080300</v>
          </cell>
        </row>
        <row r="3865">
          <cell r="O3865" t="str">
            <v>SY080300</v>
          </cell>
        </row>
        <row r="3866">
          <cell r="O3866" t="str">
            <v>SY080300</v>
          </cell>
        </row>
        <row r="3867">
          <cell r="O3867" t="str">
            <v>SY080300</v>
          </cell>
        </row>
        <row r="3868">
          <cell r="O3868" t="str">
            <v>SY080300</v>
          </cell>
        </row>
        <row r="3869">
          <cell r="O3869" t="str">
            <v>SY080300</v>
          </cell>
        </row>
        <row r="3870">
          <cell r="O3870" t="str">
            <v>SY080300</v>
          </cell>
        </row>
        <row r="3871">
          <cell r="O3871" t="str">
            <v>SY080300</v>
          </cell>
        </row>
        <row r="3872">
          <cell r="O3872" t="str">
            <v>SY080300</v>
          </cell>
        </row>
        <row r="3873">
          <cell r="O3873" t="str">
            <v>SY080300</v>
          </cell>
        </row>
        <row r="3874">
          <cell r="O3874" t="str">
            <v>SY080300</v>
          </cell>
        </row>
        <row r="3875">
          <cell r="O3875" t="str">
            <v>SY080300</v>
          </cell>
        </row>
        <row r="3876">
          <cell r="O3876" t="str">
            <v>SY080300</v>
          </cell>
        </row>
        <row r="3877">
          <cell r="O3877" t="str">
            <v>SY080300</v>
          </cell>
        </row>
        <row r="3878">
          <cell r="O3878" t="str">
            <v>SY080300</v>
          </cell>
        </row>
        <row r="3879">
          <cell r="O3879" t="str">
            <v>SY080300</v>
          </cell>
        </row>
        <row r="3880">
          <cell r="O3880" t="str">
            <v>SY080300</v>
          </cell>
        </row>
        <row r="3881">
          <cell r="O3881" t="str">
            <v>SY080300</v>
          </cell>
        </row>
        <row r="3882">
          <cell r="O3882" t="str">
            <v>SY080300</v>
          </cell>
        </row>
        <row r="3883">
          <cell r="O3883" t="str">
            <v>SY080300</v>
          </cell>
        </row>
        <row r="3884">
          <cell r="O3884" t="str">
            <v>SY080300</v>
          </cell>
        </row>
        <row r="3885">
          <cell r="O3885" t="str">
            <v>SY080300</v>
          </cell>
        </row>
        <row r="3886">
          <cell r="O3886" t="str">
            <v>SY080300</v>
          </cell>
        </row>
        <row r="3887">
          <cell r="O3887" t="str">
            <v>SY080300</v>
          </cell>
        </row>
        <row r="3888">
          <cell r="O3888" t="str">
            <v>SY080300</v>
          </cell>
        </row>
        <row r="3889">
          <cell r="O3889" t="str">
            <v>SY080300</v>
          </cell>
        </row>
        <row r="3890">
          <cell r="O3890" t="str">
            <v>SY080300</v>
          </cell>
        </row>
        <row r="3891">
          <cell r="O3891" t="str">
            <v>SY080300</v>
          </cell>
        </row>
        <row r="3892">
          <cell r="O3892" t="str">
            <v>SY080300</v>
          </cell>
        </row>
        <row r="3893">
          <cell r="O3893" t="str">
            <v>SY080300</v>
          </cell>
        </row>
        <row r="3894">
          <cell r="O3894" t="str">
            <v>SY080300</v>
          </cell>
        </row>
        <row r="3895">
          <cell r="O3895" t="str">
            <v>SY080300</v>
          </cell>
        </row>
        <row r="3896">
          <cell r="O3896" t="str">
            <v>SY080300</v>
          </cell>
        </row>
        <row r="3897">
          <cell r="O3897" t="str">
            <v>SY080300</v>
          </cell>
        </row>
        <row r="3898">
          <cell r="O3898" t="str">
            <v>SY080300</v>
          </cell>
        </row>
        <row r="3899">
          <cell r="O3899" t="str">
            <v>SY080300</v>
          </cell>
        </row>
        <row r="3900">
          <cell r="O3900" t="str">
            <v>SY080300</v>
          </cell>
        </row>
        <row r="3901">
          <cell r="O3901" t="str">
            <v>SY080300</v>
          </cell>
        </row>
        <row r="3902">
          <cell r="O3902" t="str">
            <v>SY080300</v>
          </cell>
        </row>
        <row r="3903">
          <cell r="O3903" t="str">
            <v>SY080300</v>
          </cell>
        </row>
        <row r="3904">
          <cell r="O3904" t="str">
            <v>SY080300</v>
          </cell>
        </row>
        <row r="3905">
          <cell r="O3905" t="str">
            <v>SY080300</v>
          </cell>
        </row>
        <row r="3906">
          <cell r="O3906" t="str">
            <v>SY080300</v>
          </cell>
        </row>
        <row r="3907">
          <cell r="O3907" t="str">
            <v>SY080300</v>
          </cell>
        </row>
        <row r="3908">
          <cell r="O3908" t="str">
            <v>SY080300</v>
          </cell>
        </row>
        <row r="3909">
          <cell r="O3909" t="str">
            <v>SY080300</v>
          </cell>
        </row>
        <row r="3910">
          <cell r="O3910" t="str">
            <v>SY080300</v>
          </cell>
        </row>
        <row r="3911">
          <cell r="O3911" t="str">
            <v>SY080301</v>
          </cell>
        </row>
        <row r="3912">
          <cell r="O3912" t="str">
            <v>SY080301</v>
          </cell>
        </row>
        <row r="3913">
          <cell r="O3913" t="str">
            <v>SY080301</v>
          </cell>
        </row>
        <row r="3914">
          <cell r="O3914" t="str">
            <v>SY080301</v>
          </cell>
        </row>
        <row r="3915">
          <cell r="O3915" t="str">
            <v>SY080301</v>
          </cell>
        </row>
        <row r="3916">
          <cell r="O3916" t="str">
            <v>SY080301</v>
          </cell>
        </row>
        <row r="3917">
          <cell r="O3917" t="str">
            <v>SY080301</v>
          </cell>
        </row>
        <row r="3918">
          <cell r="O3918" t="str">
            <v>SY080301</v>
          </cell>
        </row>
        <row r="3919">
          <cell r="O3919" t="str">
            <v>SY080301</v>
          </cell>
        </row>
        <row r="3920">
          <cell r="O3920" t="str">
            <v>SY080301</v>
          </cell>
        </row>
        <row r="3921">
          <cell r="O3921" t="str">
            <v>SY080301</v>
          </cell>
        </row>
        <row r="3922">
          <cell r="O3922" t="str">
            <v>SY080301</v>
          </cell>
        </row>
        <row r="3923">
          <cell r="O3923" t="str">
            <v>SY080301</v>
          </cell>
        </row>
        <row r="3924">
          <cell r="O3924" t="str">
            <v>SY080301</v>
          </cell>
        </row>
        <row r="3925">
          <cell r="O3925" t="str">
            <v>SY080301</v>
          </cell>
        </row>
        <row r="3926">
          <cell r="O3926" t="str">
            <v>SY080301</v>
          </cell>
        </row>
        <row r="3927">
          <cell r="O3927" t="str">
            <v>SY080301</v>
          </cell>
        </row>
        <row r="3928">
          <cell r="O3928" t="str">
            <v>SY080301</v>
          </cell>
        </row>
        <row r="3929">
          <cell r="O3929" t="str">
            <v>SY080301</v>
          </cell>
        </row>
        <row r="3930">
          <cell r="O3930" t="str">
            <v>SY080301</v>
          </cell>
        </row>
        <row r="3931">
          <cell r="O3931" t="str">
            <v>SY080301</v>
          </cell>
        </row>
        <row r="3932">
          <cell r="O3932" t="str">
            <v>SY080301</v>
          </cell>
        </row>
        <row r="3933">
          <cell r="O3933" t="str">
            <v>SY080301</v>
          </cell>
        </row>
        <row r="3934">
          <cell r="O3934" t="str">
            <v>SY080301</v>
          </cell>
        </row>
        <row r="3935">
          <cell r="O3935" t="str">
            <v>SY080301</v>
          </cell>
        </row>
        <row r="3936">
          <cell r="O3936" t="str">
            <v>SY080301</v>
          </cell>
        </row>
        <row r="3937">
          <cell r="O3937" t="str">
            <v>SY080301</v>
          </cell>
        </row>
        <row r="3938">
          <cell r="O3938" t="str">
            <v>SY080301</v>
          </cell>
        </row>
        <row r="3939">
          <cell r="O3939" t="str">
            <v>SY080301</v>
          </cell>
        </row>
        <row r="3940">
          <cell r="O3940" t="str">
            <v>SY080301</v>
          </cell>
        </row>
        <row r="3941">
          <cell r="O3941" t="str">
            <v>SY080301</v>
          </cell>
        </row>
        <row r="3942">
          <cell r="O3942" t="str">
            <v>SY080301</v>
          </cell>
        </row>
        <row r="3943">
          <cell r="O3943" t="str">
            <v>SY080301</v>
          </cell>
        </row>
        <row r="3944">
          <cell r="O3944" t="str">
            <v>SY080301</v>
          </cell>
        </row>
        <row r="3945">
          <cell r="O3945" t="str">
            <v>SY080301</v>
          </cell>
        </row>
        <row r="3946">
          <cell r="O3946" t="str">
            <v>SY080301</v>
          </cell>
        </row>
        <row r="3947">
          <cell r="O3947" t="str">
            <v>SY080301</v>
          </cell>
        </row>
        <row r="3948">
          <cell r="O3948" t="str">
            <v>SY080301</v>
          </cell>
        </row>
        <row r="3949">
          <cell r="O3949" t="str">
            <v>SY080302</v>
          </cell>
        </row>
        <row r="3950">
          <cell r="O3950" t="str">
            <v>SY080302</v>
          </cell>
        </row>
        <row r="3951">
          <cell r="O3951" t="str">
            <v>SY080302</v>
          </cell>
        </row>
        <row r="3952">
          <cell r="O3952" t="str">
            <v>SY080302</v>
          </cell>
        </row>
        <row r="3953">
          <cell r="O3953" t="str">
            <v>SY080302</v>
          </cell>
        </row>
        <row r="3954">
          <cell r="O3954" t="str">
            <v>SY080302</v>
          </cell>
        </row>
        <row r="3955">
          <cell r="O3955" t="str">
            <v>SY080302</v>
          </cell>
        </row>
        <row r="3956">
          <cell r="O3956" t="str">
            <v>SY080302</v>
          </cell>
        </row>
        <row r="3957">
          <cell r="O3957" t="str">
            <v>SY080302</v>
          </cell>
        </row>
        <row r="3958">
          <cell r="O3958" t="str">
            <v>SY080302</v>
          </cell>
        </row>
        <row r="3959">
          <cell r="O3959" t="str">
            <v>SY080302</v>
          </cell>
        </row>
        <row r="3960">
          <cell r="O3960" t="str">
            <v>SY080302</v>
          </cell>
        </row>
        <row r="3961">
          <cell r="O3961" t="str">
            <v>SY080302</v>
          </cell>
        </row>
        <row r="3962">
          <cell r="O3962" t="str">
            <v>SY080302</v>
          </cell>
        </row>
        <row r="3963">
          <cell r="O3963" t="str">
            <v>SY080302</v>
          </cell>
        </row>
        <row r="3964">
          <cell r="O3964" t="str">
            <v>SY080302</v>
          </cell>
        </row>
        <row r="3965">
          <cell r="O3965" t="str">
            <v>SY080302</v>
          </cell>
        </row>
        <row r="3966">
          <cell r="O3966" t="str">
            <v>SY080302</v>
          </cell>
        </row>
        <row r="3967">
          <cell r="O3967" t="str">
            <v>SY080302</v>
          </cell>
        </row>
        <row r="3968">
          <cell r="O3968" t="str">
            <v>SY080302</v>
          </cell>
        </row>
        <row r="3969">
          <cell r="O3969" t="str">
            <v>SY080302</v>
          </cell>
        </row>
        <row r="3970">
          <cell r="O3970" t="str">
            <v>SY080302</v>
          </cell>
        </row>
        <row r="3971">
          <cell r="O3971" t="str">
            <v>SY080302</v>
          </cell>
        </row>
        <row r="3972">
          <cell r="O3972" t="str">
            <v>SY080302</v>
          </cell>
        </row>
        <row r="3973">
          <cell r="O3973" t="str">
            <v>SY080302</v>
          </cell>
        </row>
        <row r="3974">
          <cell r="O3974" t="str">
            <v>SY080302</v>
          </cell>
        </row>
        <row r="3975">
          <cell r="O3975" t="str">
            <v>SY080302</v>
          </cell>
        </row>
        <row r="3976">
          <cell r="O3976" t="str">
            <v>SY080302</v>
          </cell>
        </row>
        <row r="3977">
          <cell r="O3977" t="str">
            <v>SY080302</v>
          </cell>
        </row>
        <row r="3978">
          <cell r="O3978" t="str">
            <v>SY080302</v>
          </cell>
        </row>
        <row r="3979">
          <cell r="O3979" t="str">
            <v>SY080302</v>
          </cell>
        </row>
        <row r="3980">
          <cell r="O3980" t="str">
            <v>SY080302</v>
          </cell>
        </row>
        <row r="3981">
          <cell r="O3981" t="str">
            <v>SY080302</v>
          </cell>
        </row>
        <row r="3982">
          <cell r="O3982" t="str">
            <v>SY080302</v>
          </cell>
        </row>
        <row r="3983">
          <cell r="O3983" t="str">
            <v>SY080302</v>
          </cell>
        </row>
        <row r="3984">
          <cell r="O3984" t="str">
            <v>SY080302</v>
          </cell>
        </row>
        <row r="3985">
          <cell r="O3985" t="str">
            <v>SY080302</v>
          </cell>
        </row>
        <row r="3986">
          <cell r="O3986" t="str">
            <v>SY080302</v>
          </cell>
        </row>
        <row r="3987">
          <cell r="O3987" t="str">
            <v>SY080302</v>
          </cell>
        </row>
        <row r="3988">
          <cell r="O3988" t="str">
            <v>SY080302</v>
          </cell>
        </row>
        <row r="3989">
          <cell r="O3989" t="str">
            <v>SY080302</v>
          </cell>
        </row>
        <row r="3990">
          <cell r="O3990" t="str">
            <v>SY080302</v>
          </cell>
        </row>
        <row r="3991">
          <cell r="O3991" t="str">
            <v>SY080302</v>
          </cell>
        </row>
        <row r="3992">
          <cell r="O3992" t="str">
            <v>SY080302</v>
          </cell>
        </row>
        <row r="3993">
          <cell r="O3993" t="str">
            <v>SY080302</v>
          </cell>
        </row>
        <row r="3994">
          <cell r="O3994" t="str">
            <v>SY080302</v>
          </cell>
        </row>
        <row r="3995">
          <cell r="O3995" t="str">
            <v>SY080400</v>
          </cell>
        </row>
        <row r="3996">
          <cell r="O3996" t="str">
            <v>SY080400</v>
          </cell>
        </row>
        <row r="3997">
          <cell r="O3997" t="str">
            <v>SY080400</v>
          </cell>
        </row>
        <row r="3998">
          <cell r="O3998" t="str">
            <v>SY080400</v>
          </cell>
        </row>
        <row r="3999">
          <cell r="O3999" t="str">
            <v>SY080400</v>
          </cell>
        </row>
        <row r="4000">
          <cell r="O4000" t="str">
            <v>SY080400</v>
          </cell>
        </row>
        <row r="4001">
          <cell r="O4001" t="str">
            <v>SY080400</v>
          </cell>
        </row>
        <row r="4002">
          <cell r="O4002" t="str">
            <v>SY080400</v>
          </cell>
        </row>
        <row r="4003">
          <cell r="O4003" t="str">
            <v>SY080400</v>
          </cell>
        </row>
        <row r="4004">
          <cell r="O4004" t="str">
            <v>SY080400</v>
          </cell>
        </row>
        <row r="4005">
          <cell r="O4005" t="str">
            <v>SY080400</v>
          </cell>
        </row>
        <row r="4006">
          <cell r="O4006" t="str">
            <v>SY080400</v>
          </cell>
        </row>
        <row r="4007">
          <cell r="O4007" t="str">
            <v>SY080400</v>
          </cell>
        </row>
        <row r="4008">
          <cell r="O4008" t="str">
            <v>SY080400</v>
          </cell>
        </row>
        <row r="4009">
          <cell r="O4009" t="str">
            <v>SY080400</v>
          </cell>
        </row>
        <row r="4010">
          <cell r="O4010" t="str">
            <v>SY080400</v>
          </cell>
        </row>
        <row r="4011">
          <cell r="O4011" t="str">
            <v>SY080400</v>
          </cell>
        </row>
        <row r="4012">
          <cell r="O4012" t="str">
            <v>SY080400</v>
          </cell>
        </row>
        <row r="4013">
          <cell r="O4013" t="str">
            <v>SY080400</v>
          </cell>
        </row>
        <row r="4014">
          <cell r="O4014" t="str">
            <v>SY080400</v>
          </cell>
        </row>
        <row r="4015">
          <cell r="O4015" t="str">
            <v>SY080400</v>
          </cell>
        </row>
        <row r="4016">
          <cell r="O4016" t="str">
            <v>SY080400</v>
          </cell>
        </row>
        <row r="4017">
          <cell r="O4017" t="str">
            <v>SY080400</v>
          </cell>
        </row>
        <row r="4018">
          <cell r="O4018" t="str">
            <v>SY080400</v>
          </cell>
        </row>
        <row r="4019">
          <cell r="O4019" t="str">
            <v>SY080400</v>
          </cell>
        </row>
        <row r="4020">
          <cell r="O4020" t="str">
            <v>SY080400</v>
          </cell>
        </row>
        <row r="4021">
          <cell r="O4021" t="str">
            <v>SY080400</v>
          </cell>
        </row>
        <row r="4022">
          <cell r="O4022" t="str">
            <v>SY080400</v>
          </cell>
        </row>
        <row r="4023">
          <cell r="O4023" t="str">
            <v>SY080400</v>
          </cell>
        </row>
        <row r="4024">
          <cell r="O4024" t="str">
            <v>SY080400</v>
          </cell>
        </row>
        <row r="4025">
          <cell r="O4025" t="str">
            <v>SY080400</v>
          </cell>
        </row>
        <row r="4026">
          <cell r="O4026" t="str">
            <v>SY080400</v>
          </cell>
        </row>
        <row r="4027">
          <cell r="O4027" t="str">
            <v>SY080400</v>
          </cell>
        </row>
        <row r="4028">
          <cell r="O4028" t="str">
            <v>SY080400</v>
          </cell>
        </row>
        <row r="4029">
          <cell r="O4029" t="str">
            <v>SY080400</v>
          </cell>
        </row>
        <row r="4030">
          <cell r="O4030" t="str">
            <v>SY080400</v>
          </cell>
        </row>
        <row r="4031">
          <cell r="O4031" t="str">
            <v>SY080400</v>
          </cell>
        </row>
        <row r="4032">
          <cell r="O4032" t="str">
            <v>SY080400</v>
          </cell>
        </row>
        <row r="4033">
          <cell r="O4033" t="str">
            <v>SY080400</v>
          </cell>
        </row>
        <row r="4034">
          <cell r="O4034" t="str">
            <v>SY080400</v>
          </cell>
        </row>
        <row r="4035">
          <cell r="O4035" t="str">
            <v>SY080400</v>
          </cell>
        </row>
        <row r="4036">
          <cell r="O4036" t="str">
            <v>SY080400</v>
          </cell>
        </row>
        <row r="4037">
          <cell r="O4037" t="str">
            <v>SY080400</v>
          </cell>
        </row>
        <row r="4038">
          <cell r="O4038" t="str">
            <v>SY080400</v>
          </cell>
        </row>
        <row r="4039">
          <cell r="O4039" t="str">
            <v>SY080400</v>
          </cell>
        </row>
        <row r="4040">
          <cell r="O4040" t="str">
            <v>SY080400</v>
          </cell>
        </row>
        <row r="4041">
          <cell r="O4041" t="str">
            <v>SY080400</v>
          </cell>
        </row>
        <row r="4042">
          <cell r="O4042" t="str">
            <v>SY080401</v>
          </cell>
        </row>
        <row r="4043">
          <cell r="O4043" t="str">
            <v>SY080401</v>
          </cell>
        </row>
        <row r="4044">
          <cell r="O4044" t="str">
            <v>SY080401</v>
          </cell>
        </row>
        <row r="4045">
          <cell r="O4045" t="str">
            <v>SY080401</v>
          </cell>
        </row>
        <row r="4046">
          <cell r="O4046" t="str">
            <v>SY080401</v>
          </cell>
        </row>
        <row r="4047">
          <cell r="O4047" t="str">
            <v>SY080401</v>
          </cell>
        </row>
        <row r="4048">
          <cell r="O4048" t="str">
            <v>SY080401</v>
          </cell>
        </row>
        <row r="4049">
          <cell r="O4049" t="str">
            <v>SY080401</v>
          </cell>
        </row>
        <row r="4050">
          <cell r="O4050" t="str">
            <v>SY080401</v>
          </cell>
        </row>
        <row r="4051">
          <cell r="O4051" t="str">
            <v>SY080401</v>
          </cell>
        </row>
        <row r="4052">
          <cell r="O4052" t="str">
            <v>SY080401</v>
          </cell>
        </row>
        <row r="4053">
          <cell r="O4053" t="str">
            <v>SY080401</v>
          </cell>
        </row>
        <row r="4054">
          <cell r="O4054" t="str">
            <v>SY080401</v>
          </cell>
        </row>
        <row r="4055">
          <cell r="O4055" t="str">
            <v>SY080401</v>
          </cell>
        </row>
        <row r="4056">
          <cell r="O4056" t="str">
            <v>SY080401</v>
          </cell>
        </row>
        <row r="4057">
          <cell r="O4057" t="str">
            <v>SY080401</v>
          </cell>
        </row>
        <row r="4058">
          <cell r="O4058" t="str">
            <v>SY080401</v>
          </cell>
        </row>
        <row r="4059">
          <cell r="O4059" t="str">
            <v>SY080401</v>
          </cell>
        </row>
        <row r="4060">
          <cell r="O4060" t="str">
            <v>SY080401</v>
          </cell>
        </row>
        <row r="4061">
          <cell r="O4061" t="str">
            <v>SY080401</v>
          </cell>
        </row>
        <row r="4062">
          <cell r="O4062" t="str">
            <v>SY080401</v>
          </cell>
        </row>
        <row r="4063">
          <cell r="O4063" t="str">
            <v>SY080401</v>
          </cell>
        </row>
        <row r="4064">
          <cell r="O4064" t="str">
            <v>SY080401</v>
          </cell>
        </row>
        <row r="4065">
          <cell r="O4065" t="str">
            <v>SY080401</v>
          </cell>
        </row>
        <row r="4066">
          <cell r="O4066" t="str">
            <v>SY080401</v>
          </cell>
        </row>
        <row r="4067">
          <cell r="O4067" t="str">
            <v>SY080401</v>
          </cell>
        </row>
        <row r="4068">
          <cell r="O4068" t="str">
            <v>SY080401</v>
          </cell>
        </row>
        <row r="4069">
          <cell r="O4069" t="str">
            <v>SY080401</v>
          </cell>
        </row>
        <row r="4070">
          <cell r="O4070" t="str">
            <v>SY080401</v>
          </cell>
        </row>
        <row r="4071">
          <cell r="O4071" t="str">
            <v>SY080401</v>
          </cell>
        </row>
        <row r="4072">
          <cell r="O4072" t="str">
            <v>SY080401</v>
          </cell>
        </row>
        <row r="4073">
          <cell r="O4073" t="str">
            <v>SY080401</v>
          </cell>
        </row>
        <row r="4074">
          <cell r="O4074" t="str">
            <v>SY080401</v>
          </cell>
        </row>
        <row r="4075">
          <cell r="O4075" t="str">
            <v>SY080401</v>
          </cell>
        </row>
        <row r="4076">
          <cell r="O4076" t="str">
            <v>SY080401</v>
          </cell>
        </row>
        <row r="4077">
          <cell r="O4077" t="str">
            <v>SY080401</v>
          </cell>
        </row>
        <row r="4078">
          <cell r="O4078" t="str">
            <v>SY080401</v>
          </cell>
        </row>
        <row r="4079">
          <cell r="O4079" t="str">
            <v>SY080401</v>
          </cell>
        </row>
        <row r="4080">
          <cell r="O4080" t="str">
            <v>SY080401</v>
          </cell>
        </row>
        <row r="4081">
          <cell r="O4081" t="str">
            <v>SY080401</v>
          </cell>
        </row>
        <row r="4082">
          <cell r="O4082" t="str">
            <v>SY080401</v>
          </cell>
        </row>
        <row r="4083">
          <cell r="O4083" t="str">
            <v>SY080401</v>
          </cell>
        </row>
        <row r="4084">
          <cell r="O4084" t="str">
            <v>SY080401</v>
          </cell>
        </row>
        <row r="4085">
          <cell r="O4085" t="str">
            <v>SY080401</v>
          </cell>
        </row>
        <row r="4086">
          <cell r="O4086" t="str">
            <v>SY080401</v>
          </cell>
        </row>
        <row r="4087">
          <cell r="O4087" t="str">
            <v>SY080401</v>
          </cell>
        </row>
        <row r="4088">
          <cell r="O4088" t="str">
            <v>SY080401</v>
          </cell>
        </row>
        <row r="4089">
          <cell r="O4089" t="str">
            <v>SY080401</v>
          </cell>
        </row>
        <row r="4090">
          <cell r="O4090" t="str">
            <v>SY080401</v>
          </cell>
        </row>
        <row r="4091">
          <cell r="O4091" t="str">
            <v>SY080401</v>
          </cell>
        </row>
        <row r="4092">
          <cell r="O4092" t="str">
            <v>SY080401</v>
          </cell>
        </row>
        <row r="4093">
          <cell r="O4093" t="str">
            <v>SY080401</v>
          </cell>
        </row>
        <row r="4094">
          <cell r="O4094" t="str">
            <v>SY080401</v>
          </cell>
        </row>
        <row r="4095">
          <cell r="O4095" t="str">
            <v>SY080401</v>
          </cell>
        </row>
        <row r="4096">
          <cell r="O4096" t="str">
            <v>SY080401</v>
          </cell>
        </row>
        <row r="4097">
          <cell r="O4097" t="str">
            <v>SY080401</v>
          </cell>
        </row>
        <row r="4098">
          <cell r="O4098" t="str">
            <v>SY090100</v>
          </cell>
        </row>
        <row r="4099">
          <cell r="O4099" t="str">
            <v>SY090100</v>
          </cell>
        </row>
        <row r="4100">
          <cell r="O4100" t="str">
            <v>SY090100</v>
          </cell>
        </row>
        <row r="4101">
          <cell r="O4101" t="str">
            <v>SY090100</v>
          </cell>
        </row>
        <row r="4102">
          <cell r="O4102" t="str">
            <v>SY090100</v>
          </cell>
        </row>
        <row r="4103">
          <cell r="O4103" t="str">
            <v>SY090100</v>
          </cell>
        </row>
        <row r="4104">
          <cell r="O4104" t="str">
            <v>SY090100</v>
          </cell>
        </row>
        <row r="4105">
          <cell r="O4105" t="str">
            <v>SY090100</v>
          </cell>
        </row>
        <row r="4106">
          <cell r="O4106" t="str">
            <v>SY090100</v>
          </cell>
        </row>
        <row r="4107">
          <cell r="O4107" t="str">
            <v>SY090100</v>
          </cell>
        </row>
        <row r="4108">
          <cell r="O4108" t="str">
            <v>SY090100</v>
          </cell>
        </row>
        <row r="4109">
          <cell r="O4109" t="str">
            <v>SY090100</v>
          </cell>
        </row>
        <row r="4110">
          <cell r="O4110" t="str">
            <v>SY090100</v>
          </cell>
        </row>
        <row r="4111">
          <cell r="O4111" t="str">
            <v>SY090100</v>
          </cell>
        </row>
        <row r="4112">
          <cell r="O4112" t="str">
            <v>SY090100</v>
          </cell>
        </row>
        <row r="4113">
          <cell r="O4113" t="str">
            <v>SY090101</v>
          </cell>
        </row>
        <row r="4114">
          <cell r="O4114" t="str">
            <v>SY090101</v>
          </cell>
        </row>
        <row r="4115">
          <cell r="O4115" t="str">
            <v>SY090101</v>
          </cell>
        </row>
        <row r="4116">
          <cell r="O4116" t="str">
            <v>SY090101</v>
          </cell>
        </row>
        <row r="4117">
          <cell r="O4117" t="str">
            <v>SY090101</v>
          </cell>
        </row>
        <row r="4118">
          <cell r="O4118" t="str">
            <v>SY090101</v>
          </cell>
        </row>
        <row r="4119">
          <cell r="O4119" t="str">
            <v>SY090101</v>
          </cell>
        </row>
        <row r="4120">
          <cell r="O4120" t="str">
            <v>SY090101</v>
          </cell>
        </row>
        <row r="4121">
          <cell r="O4121" t="str">
            <v>SY090101</v>
          </cell>
        </row>
        <row r="4122">
          <cell r="O4122" t="str">
            <v>SY090101</v>
          </cell>
        </row>
        <row r="4123">
          <cell r="O4123" t="str">
            <v>SY090101</v>
          </cell>
        </row>
        <row r="4124">
          <cell r="O4124" t="str">
            <v>SY090101</v>
          </cell>
        </row>
        <row r="4125">
          <cell r="O4125" t="str">
            <v>SY090101</v>
          </cell>
        </row>
        <row r="4126">
          <cell r="O4126" t="str">
            <v>SY090101</v>
          </cell>
        </row>
        <row r="4127">
          <cell r="O4127" t="str">
            <v>SY090102</v>
          </cell>
        </row>
        <row r="4128">
          <cell r="O4128" t="str">
            <v>SY090102</v>
          </cell>
        </row>
        <row r="4129">
          <cell r="O4129" t="str">
            <v>SY090102</v>
          </cell>
        </row>
        <row r="4130">
          <cell r="O4130" t="str">
            <v>SY090102</v>
          </cell>
        </row>
        <row r="4131">
          <cell r="O4131" t="str">
            <v>SY090102</v>
          </cell>
        </row>
        <row r="4132">
          <cell r="O4132" t="str">
            <v>SY090102</v>
          </cell>
        </row>
        <row r="4133">
          <cell r="O4133" t="str">
            <v>SY090102</v>
          </cell>
        </row>
        <row r="4134">
          <cell r="O4134" t="str">
            <v>SY090102</v>
          </cell>
        </row>
        <row r="4135">
          <cell r="O4135" t="str">
            <v>SY090102</v>
          </cell>
        </row>
        <row r="4136">
          <cell r="O4136" t="str">
            <v>SY090102</v>
          </cell>
        </row>
        <row r="4137">
          <cell r="O4137" t="str">
            <v>SY090102</v>
          </cell>
        </row>
        <row r="4138">
          <cell r="O4138" t="str">
            <v>SY090102</v>
          </cell>
        </row>
        <row r="4139">
          <cell r="O4139" t="str">
            <v>SY090102</v>
          </cell>
        </row>
        <row r="4140">
          <cell r="O4140" t="str">
            <v>SY090102</v>
          </cell>
        </row>
        <row r="4141">
          <cell r="O4141" t="str">
            <v>SY090103</v>
          </cell>
        </row>
        <row r="4142">
          <cell r="O4142" t="str">
            <v>SY090103</v>
          </cell>
        </row>
        <row r="4143">
          <cell r="O4143" t="str">
            <v>SY090103</v>
          </cell>
        </row>
        <row r="4144">
          <cell r="O4144" t="str">
            <v>SY090103</v>
          </cell>
        </row>
        <row r="4145">
          <cell r="O4145" t="str">
            <v>SY090103</v>
          </cell>
        </row>
        <row r="4146">
          <cell r="O4146" t="str">
            <v>SY090103</v>
          </cell>
        </row>
        <row r="4147">
          <cell r="O4147" t="str">
            <v>SY090103</v>
          </cell>
        </row>
        <row r="4148">
          <cell r="O4148" t="str">
            <v>SY090104</v>
          </cell>
        </row>
        <row r="4149">
          <cell r="O4149" t="str">
            <v>SY090104</v>
          </cell>
        </row>
        <row r="4150">
          <cell r="O4150" t="str">
            <v>SY090104</v>
          </cell>
        </row>
        <row r="4151">
          <cell r="O4151" t="str">
            <v>SY090104</v>
          </cell>
        </row>
        <row r="4152">
          <cell r="O4152" t="str">
            <v>SY090104</v>
          </cell>
        </row>
        <row r="4153">
          <cell r="O4153" t="str">
            <v>SY090104</v>
          </cell>
        </row>
        <row r="4154">
          <cell r="O4154" t="str">
            <v>SY090104</v>
          </cell>
        </row>
        <row r="4155">
          <cell r="O4155" t="str">
            <v>SY090104</v>
          </cell>
        </row>
        <row r="4156">
          <cell r="O4156" t="str">
            <v>SY090104</v>
          </cell>
        </row>
        <row r="4157">
          <cell r="O4157" t="str">
            <v>SY090104</v>
          </cell>
        </row>
        <row r="4158">
          <cell r="O4158" t="str">
            <v>SY090104</v>
          </cell>
        </row>
        <row r="4159">
          <cell r="O4159" t="str">
            <v>SY090105</v>
          </cell>
        </row>
        <row r="4160">
          <cell r="O4160" t="str">
            <v>SY090105</v>
          </cell>
        </row>
        <row r="4161">
          <cell r="O4161" t="str">
            <v>SY090105</v>
          </cell>
        </row>
        <row r="4162">
          <cell r="O4162" t="str">
            <v>SY090105</v>
          </cell>
        </row>
        <row r="4163">
          <cell r="O4163" t="str">
            <v>SY090105</v>
          </cell>
        </row>
        <row r="4164">
          <cell r="O4164" t="str">
            <v>SY090105</v>
          </cell>
        </row>
        <row r="4165">
          <cell r="O4165" t="str">
            <v>SY090105</v>
          </cell>
        </row>
        <row r="4166">
          <cell r="O4166" t="str">
            <v>SY090105</v>
          </cell>
        </row>
        <row r="4167">
          <cell r="O4167" t="str">
            <v>SY090106</v>
          </cell>
        </row>
        <row r="4168">
          <cell r="O4168" t="str">
            <v>SY090106</v>
          </cell>
        </row>
        <row r="4169">
          <cell r="O4169" t="str">
            <v>SY090106</v>
          </cell>
        </row>
        <row r="4170">
          <cell r="O4170" t="str">
            <v>SY090106</v>
          </cell>
        </row>
        <row r="4171">
          <cell r="O4171" t="str">
            <v>SY090106</v>
          </cell>
        </row>
        <row r="4172">
          <cell r="O4172" t="str">
            <v>SY090106</v>
          </cell>
        </row>
        <row r="4173">
          <cell r="O4173" t="str">
            <v>SY090106</v>
          </cell>
        </row>
        <row r="4174">
          <cell r="O4174" t="str">
            <v>SY090106</v>
          </cell>
        </row>
        <row r="4175">
          <cell r="O4175" t="str">
            <v>SY090106</v>
          </cell>
        </row>
        <row r="4176">
          <cell r="O4176" t="str">
            <v>SY090106</v>
          </cell>
        </row>
        <row r="4177">
          <cell r="O4177" t="str">
            <v>SY090106</v>
          </cell>
        </row>
        <row r="4178">
          <cell r="O4178" t="str">
            <v>SY090106</v>
          </cell>
        </row>
        <row r="4179">
          <cell r="O4179" t="str">
            <v>SY090106</v>
          </cell>
        </row>
        <row r="4180">
          <cell r="O4180" t="str">
            <v>SY090106</v>
          </cell>
        </row>
        <row r="4181">
          <cell r="O4181" t="str">
            <v>SY090106</v>
          </cell>
        </row>
        <row r="4182">
          <cell r="O4182" t="str">
            <v>SY090200</v>
          </cell>
        </row>
        <row r="4183">
          <cell r="O4183" t="str">
            <v>SY090200</v>
          </cell>
        </row>
        <row r="4184">
          <cell r="O4184" t="str">
            <v>SY090200</v>
          </cell>
        </row>
        <row r="4185">
          <cell r="O4185" t="str">
            <v>SY090200</v>
          </cell>
        </row>
        <row r="4186">
          <cell r="O4186" t="str">
            <v>SY090200</v>
          </cell>
        </row>
        <row r="4187">
          <cell r="O4187" t="str">
            <v>SY090200</v>
          </cell>
        </row>
        <row r="4188">
          <cell r="O4188" t="str">
            <v>SY090200</v>
          </cell>
        </row>
        <row r="4189">
          <cell r="O4189" t="str">
            <v>SY090200</v>
          </cell>
        </row>
        <row r="4190">
          <cell r="O4190" t="str">
            <v>SY090200</v>
          </cell>
        </row>
        <row r="4191">
          <cell r="O4191" t="str">
            <v>SY090201</v>
          </cell>
        </row>
        <row r="4192">
          <cell r="O4192" t="str">
            <v>SY090201</v>
          </cell>
        </row>
        <row r="4193">
          <cell r="O4193" t="str">
            <v>SY090201</v>
          </cell>
        </row>
        <row r="4194">
          <cell r="O4194" t="str">
            <v>SY090201</v>
          </cell>
        </row>
        <row r="4195">
          <cell r="O4195" t="str">
            <v>SY090202</v>
          </cell>
        </row>
        <row r="4196">
          <cell r="O4196" t="str">
            <v>SY090202</v>
          </cell>
        </row>
        <row r="4197">
          <cell r="O4197" t="str">
            <v>SY090202</v>
          </cell>
        </row>
        <row r="4198">
          <cell r="O4198" t="str">
            <v>SY090202</v>
          </cell>
        </row>
        <row r="4199">
          <cell r="O4199" t="str">
            <v>SY090202</v>
          </cell>
        </row>
        <row r="4200">
          <cell r="O4200" t="str">
            <v>SY090202</v>
          </cell>
        </row>
        <row r="4201">
          <cell r="O4201" t="str">
            <v>SY090203</v>
          </cell>
        </row>
        <row r="4202">
          <cell r="O4202" t="str">
            <v>SY090203</v>
          </cell>
        </row>
        <row r="4203">
          <cell r="O4203" t="str">
            <v>SY090203</v>
          </cell>
        </row>
        <row r="4204">
          <cell r="O4204" t="str">
            <v>SY090203</v>
          </cell>
        </row>
        <row r="4205">
          <cell r="O4205" t="str">
            <v>SY090203</v>
          </cell>
        </row>
        <row r="4206">
          <cell r="O4206" t="str">
            <v>SY090300</v>
          </cell>
        </row>
        <row r="4207">
          <cell r="O4207" t="str">
            <v>SY090300</v>
          </cell>
        </row>
        <row r="4208">
          <cell r="O4208" t="str">
            <v>SY090300</v>
          </cell>
        </row>
        <row r="4209">
          <cell r="O4209" t="str">
            <v>SY090300</v>
          </cell>
        </row>
        <row r="4210">
          <cell r="O4210" t="str">
            <v>SY090300</v>
          </cell>
        </row>
        <row r="4211">
          <cell r="O4211" t="str">
            <v>SY090300</v>
          </cell>
        </row>
        <row r="4212">
          <cell r="O4212" t="str">
            <v>SY090300</v>
          </cell>
        </row>
        <row r="4213">
          <cell r="O4213" t="str">
            <v>SY090300</v>
          </cell>
        </row>
        <row r="4214">
          <cell r="O4214" t="str">
            <v>SY090301</v>
          </cell>
        </row>
        <row r="4215">
          <cell r="O4215" t="str">
            <v>SY090301</v>
          </cell>
        </row>
        <row r="4216">
          <cell r="O4216" t="str">
            <v>SY090301</v>
          </cell>
        </row>
        <row r="4217">
          <cell r="O4217" t="str">
            <v>SY090301</v>
          </cell>
        </row>
        <row r="4218">
          <cell r="O4218" t="str">
            <v>SY090301</v>
          </cell>
        </row>
        <row r="4219">
          <cell r="O4219" t="str">
            <v>SY090301</v>
          </cell>
        </row>
        <row r="4220">
          <cell r="O4220" t="str">
            <v>SY090301</v>
          </cell>
        </row>
        <row r="4221">
          <cell r="O4221" t="str">
            <v>SY090301</v>
          </cell>
        </row>
        <row r="4222">
          <cell r="O4222" t="str">
            <v>SY090301</v>
          </cell>
        </row>
        <row r="4223">
          <cell r="O4223" t="str">
            <v>SY090301</v>
          </cell>
        </row>
        <row r="4224">
          <cell r="O4224" t="str">
            <v>SY090302</v>
          </cell>
        </row>
        <row r="4225">
          <cell r="O4225" t="str">
            <v>SY090302</v>
          </cell>
        </row>
        <row r="4226">
          <cell r="O4226" t="str">
            <v>SY090302</v>
          </cell>
        </row>
        <row r="4227">
          <cell r="O4227" t="str">
            <v>SY090302</v>
          </cell>
        </row>
        <row r="4228">
          <cell r="O4228" t="str">
            <v>SY090302</v>
          </cell>
        </row>
        <row r="4229">
          <cell r="O4229" t="str">
            <v>SY090302</v>
          </cell>
        </row>
        <row r="4230">
          <cell r="O4230" t="str">
            <v>SY090302</v>
          </cell>
        </row>
        <row r="4231">
          <cell r="O4231" t="str">
            <v>SY100000</v>
          </cell>
        </row>
        <row r="4232">
          <cell r="O4232" t="str">
            <v>SY100000</v>
          </cell>
        </row>
        <row r="4233">
          <cell r="O4233" t="str">
            <v>SY100000</v>
          </cell>
        </row>
        <row r="4234">
          <cell r="O4234" t="str">
            <v>SY100000</v>
          </cell>
        </row>
        <row r="4235">
          <cell r="O4235" t="str">
            <v>SY100000</v>
          </cell>
        </row>
        <row r="4236">
          <cell r="O4236" t="str">
            <v>SY100000</v>
          </cell>
        </row>
        <row r="4237">
          <cell r="O4237" t="str">
            <v>SY100000</v>
          </cell>
        </row>
        <row r="4238">
          <cell r="O4238" t="str">
            <v>SY100000</v>
          </cell>
        </row>
        <row r="4239">
          <cell r="O4239" t="str">
            <v>SY100000</v>
          </cell>
        </row>
        <row r="4240">
          <cell r="O4240" t="str">
            <v>SY100000</v>
          </cell>
        </row>
        <row r="4241">
          <cell r="O4241" t="str">
            <v>SY100000</v>
          </cell>
        </row>
        <row r="4242">
          <cell r="O4242" t="str">
            <v>SY100000</v>
          </cell>
        </row>
        <row r="4243">
          <cell r="O4243" t="str">
            <v>SY100000</v>
          </cell>
        </row>
        <row r="4244">
          <cell r="O4244" t="str">
            <v>SY100000</v>
          </cell>
        </row>
        <row r="4245">
          <cell r="O4245" t="str">
            <v>SY100000</v>
          </cell>
        </row>
        <row r="4246">
          <cell r="O4246" t="str">
            <v>SY100000</v>
          </cell>
        </row>
        <row r="4247">
          <cell r="O4247" t="str">
            <v>SY100000</v>
          </cell>
        </row>
        <row r="4248">
          <cell r="O4248" t="str">
            <v>SY100000</v>
          </cell>
        </row>
        <row r="4249">
          <cell r="O4249" t="str">
            <v>SY100000</v>
          </cell>
        </row>
        <row r="4250">
          <cell r="O4250" t="str">
            <v>SY100000</v>
          </cell>
        </row>
        <row r="4251">
          <cell r="O4251" t="str">
            <v>SY100000</v>
          </cell>
        </row>
        <row r="4252">
          <cell r="O4252" t="str">
            <v>SY100000</v>
          </cell>
        </row>
        <row r="4253">
          <cell r="O4253" t="str">
            <v>SY100000</v>
          </cell>
        </row>
        <row r="4254">
          <cell r="O4254" t="str">
            <v>SY100000</v>
          </cell>
        </row>
        <row r="4255">
          <cell r="O4255" t="str">
            <v>SY100000</v>
          </cell>
        </row>
        <row r="4256">
          <cell r="O4256" t="str">
            <v>SY100000</v>
          </cell>
        </row>
        <row r="4257">
          <cell r="O4257" t="str">
            <v>SY100000</v>
          </cell>
        </row>
        <row r="4258">
          <cell r="O4258" t="str">
            <v>SY100000</v>
          </cell>
        </row>
        <row r="4259">
          <cell r="O4259" t="str">
            <v>SY100000</v>
          </cell>
        </row>
        <row r="4260">
          <cell r="O4260" t="str">
            <v>SY100000</v>
          </cell>
        </row>
        <row r="4261">
          <cell r="O4261" t="str">
            <v>SY100000</v>
          </cell>
        </row>
        <row r="4262">
          <cell r="O4262" t="str">
            <v>SY100000</v>
          </cell>
        </row>
        <row r="4263">
          <cell r="O4263" t="str">
            <v>SY100000</v>
          </cell>
        </row>
        <row r="4264">
          <cell r="O4264" t="str">
            <v>SY100000</v>
          </cell>
        </row>
        <row r="4265">
          <cell r="O4265" t="str">
            <v>SY100000</v>
          </cell>
        </row>
        <row r="4266">
          <cell r="O4266" t="str">
            <v>SY100000</v>
          </cell>
        </row>
        <row r="4267">
          <cell r="O4267" t="str">
            <v>SY100000</v>
          </cell>
        </row>
        <row r="4268">
          <cell r="O4268" t="str">
            <v>SY100000</v>
          </cell>
        </row>
        <row r="4269">
          <cell r="O4269" t="str">
            <v>SY100000</v>
          </cell>
        </row>
        <row r="4270">
          <cell r="O4270" t="str">
            <v>SY100000</v>
          </cell>
        </row>
        <row r="4271">
          <cell r="O4271" t="str">
            <v>SY100000</v>
          </cell>
        </row>
        <row r="4272">
          <cell r="O4272" t="str">
            <v>SY100000</v>
          </cell>
        </row>
        <row r="4273">
          <cell r="O4273" t="str">
            <v>SY100000</v>
          </cell>
        </row>
        <row r="4274">
          <cell r="O4274" t="str">
            <v>SY100000</v>
          </cell>
        </row>
        <row r="4275">
          <cell r="O4275" t="str">
            <v>SY100000</v>
          </cell>
        </row>
        <row r="4276">
          <cell r="O4276" t="str">
            <v>SY100001</v>
          </cell>
        </row>
        <row r="4277">
          <cell r="O4277" t="str">
            <v>SY100002</v>
          </cell>
        </row>
        <row r="4278">
          <cell r="O4278" t="str">
            <v>SY100002</v>
          </cell>
        </row>
        <row r="4279">
          <cell r="O4279" t="str">
            <v>SY100002</v>
          </cell>
        </row>
        <row r="4280">
          <cell r="O4280" t="str">
            <v>SY100002</v>
          </cell>
        </row>
        <row r="4281">
          <cell r="O4281" t="str">
            <v>SY100002</v>
          </cell>
        </row>
        <row r="4282">
          <cell r="O4282" t="str">
            <v>SY100002</v>
          </cell>
        </row>
        <row r="4283">
          <cell r="O4283" t="str">
            <v>SY100002</v>
          </cell>
        </row>
        <row r="4284">
          <cell r="O4284" t="str">
            <v>SY100002</v>
          </cell>
        </row>
        <row r="4285">
          <cell r="O4285" t="str">
            <v>SY100002</v>
          </cell>
        </row>
        <row r="4286">
          <cell r="O4286" t="str">
            <v>SY100002</v>
          </cell>
        </row>
        <row r="4287">
          <cell r="O4287" t="str">
            <v>SY100002</v>
          </cell>
        </row>
        <row r="4288">
          <cell r="O4288" t="str">
            <v>SY100002</v>
          </cell>
        </row>
        <row r="4289">
          <cell r="O4289" t="str">
            <v>SY100003</v>
          </cell>
        </row>
        <row r="4290">
          <cell r="O4290" t="str">
            <v>SY100003</v>
          </cell>
        </row>
        <row r="4291">
          <cell r="O4291" t="str">
            <v>SY100003</v>
          </cell>
        </row>
        <row r="4292">
          <cell r="O4292" t="str">
            <v>SY100003</v>
          </cell>
        </row>
        <row r="4293">
          <cell r="O4293" t="str">
            <v>SY100003</v>
          </cell>
        </row>
        <row r="4294">
          <cell r="O4294" t="str">
            <v>SY100003</v>
          </cell>
        </row>
        <row r="4295">
          <cell r="O4295" t="str">
            <v>SY100003</v>
          </cell>
        </row>
        <row r="4296">
          <cell r="O4296" t="str">
            <v>SY100003</v>
          </cell>
        </row>
        <row r="4297">
          <cell r="O4297" t="str">
            <v>SY100003</v>
          </cell>
        </row>
        <row r="4298">
          <cell r="O4298" t="str">
            <v>SY100003</v>
          </cell>
        </row>
        <row r="4299">
          <cell r="O4299" t="str">
            <v>SY100003</v>
          </cell>
        </row>
        <row r="4300">
          <cell r="O4300" t="str">
            <v>SY100004</v>
          </cell>
        </row>
        <row r="4301">
          <cell r="O4301" t="str">
            <v>SY100004</v>
          </cell>
        </row>
        <row r="4302">
          <cell r="O4302" t="str">
            <v>SY100004</v>
          </cell>
        </row>
        <row r="4303">
          <cell r="O4303" t="str">
            <v>SY100004</v>
          </cell>
        </row>
        <row r="4304">
          <cell r="O4304" t="str">
            <v>SY100004</v>
          </cell>
        </row>
        <row r="4305">
          <cell r="O4305" t="str">
            <v>SY100004</v>
          </cell>
        </row>
        <row r="4306">
          <cell r="O4306" t="str">
            <v>SY100004</v>
          </cell>
        </row>
        <row r="4307">
          <cell r="O4307" t="str">
            <v>SY100004</v>
          </cell>
        </row>
        <row r="4308">
          <cell r="O4308" t="str">
            <v>SY100004</v>
          </cell>
        </row>
        <row r="4309">
          <cell r="O4309" t="str">
            <v>SY100004</v>
          </cell>
        </row>
        <row r="4310">
          <cell r="O4310" t="str">
            <v>SY100004</v>
          </cell>
        </row>
        <row r="4311">
          <cell r="O4311" t="str">
            <v>SY100004</v>
          </cell>
        </row>
        <row r="4312">
          <cell r="O4312" t="str">
            <v>SY100004</v>
          </cell>
        </row>
        <row r="4313">
          <cell r="O4313" t="str">
            <v>SY100004</v>
          </cell>
        </row>
        <row r="4314">
          <cell r="O4314" t="str">
            <v>SY100004</v>
          </cell>
        </row>
        <row r="4315">
          <cell r="O4315" t="str">
            <v>SY100004</v>
          </cell>
        </row>
        <row r="4316">
          <cell r="O4316" t="str">
            <v>SY100004</v>
          </cell>
        </row>
        <row r="4317">
          <cell r="O4317" t="str">
            <v>SY100004</v>
          </cell>
        </row>
        <row r="4318">
          <cell r="O4318" t="str">
            <v>SY100004</v>
          </cell>
        </row>
        <row r="4319">
          <cell r="O4319" t="str">
            <v>SY100004</v>
          </cell>
        </row>
        <row r="4320">
          <cell r="O4320" t="str">
            <v>SY100004</v>
          </cell>
        </row>
        <row r="4321">
          <cell r="O4321" t="str">
            <v>SY100004</v>
          </cell>
        </row>
        <row r="4322">
          <cell r="O4322" t="str">
            <v>SY100004</v>
          </cell>
        </row>
        <row r="4323">
          <cell r="O4323" t="str">
            <v>SY100004</v>
          </cell>
        </row>
        <row r="4324">
          <cell r="O4324" t="str">
            <v>SY100004</v>
          </cell>
        </row>
        <row r="4325">
          <cell r="O4325" t="str">
            <v>SY100004</v>
          </cell>
        </row>
        <row r="4326">
          <cell r="O4326" t="str">
            <v>SY100004</v>
          </cell>
        </row>
        <row r="4327">
          <cell r="O4327" t="str">
            <v>SY100005</v>
          </cell>
        </row>
        <row r="4328">
          <cell r="O4328" t="str">
            <v>SY100005</v>
          </cell>
        </row>
        <row r="4329">
          <cell r="O4329" t="str">
            <v>SY100005</v>
          </cell>
        </row>
        <row r="4330">
          <cell r="O4330" t="str">
            <v>SY100005</v>
          </cell>
        </row>
        <row r="4331">
          <cell r="O4331" t="str">
            <v>SY100005</v>
          </cell>
        </row>
        <row r="4332">
          <cell r="O4332" t="str">
            <v>SY100005</v>
          </cell>
        </row>
        <row r="4333">
          <cell r="O4333" t="str">
            <v>SY100005</v>
          </cell>
        </row>
        <row r="4334">
          <cell r="O4334" t="str">
            <v>SY100005</v>
          </cell>
        </row>
        <row r="4335">
          <cell r="O4335" t="str">
            <v>SY100005</v>
          </cell>
        </row>
        <row r="4336">
          <cell r="O4336" t="str">
            <v>SY100005</v>
          </cell>
        </row>
        <row r="4337">
          <cell r="O4337" t="str">
            <v>SY100005</v>
          </cell>
        </row>
        <row r="4338">
          <cell r="O4338" t="str">
            <v>SY100005</v>
          </cell>
        </row>
        <row r="4339">
          <cell r="O4339" t="str">
            <v>SY100006</v>
          </cell>
        </row>
        <row r="4340">
          <cell r="O4340" t="str">
            <v>SY100006</v>
          </cell>
        </row>
        <row r="4341">
          <cell r="O4341" t="str">
            <v>SY100006</v>
          </cell>
        </row>
        <row r="4342">
          <cell r="O4342" t="str">
            <v>SY100006</v>
          </cell>
        </row>
        <row r="4343">
          <cell r="O4343" t="str">
            <v>SY100006</v>
          </cell>
        </row>
        <row r="4344">
          <cell r="O4344" t="str">
            <v>SY100006</v>
          </cell>
        </row>
        <row r="4345">
          <cell r="O4345" t="str">
            <v>SY100006</v>
          </cell>
        </row>
        <row r="4346">
          <cell r="O4346" t="str">
            <v>SY100006</v>
          </cell>
        </row>
        <row r="4347">
          <cell r="O4347" t="str">
            <v>SY100006</v>
          </cell>
        </row>
        <row r="4348">
          <cell r="O4348" t="str">
            <v>SY100006</v>
          </cell>
        </row>
        <row r="4349">
          <cell r="O4349" t="str">
            <v>SY100006</v>
          </cell>
        </row>
        <row r="4350">
          <cell r="O4350" t="str">
            <v>SY100006</v>
          </cell>
        </row>
        <row r="4351">
          <cell r="O4351" t="str">
            <v>SY100006</v>
          </cell>
        </row>
        <row r="4352">
          <cell r="O4352" t="str">
            <v>SY100006</v>
          </cell>
        </row>
        <row r="4353">
          <cell r="O4353" t="str">
            <v>SY100006</v>
          </cell>
        </row>
        <row r="4354">
          <cell r="O4354" t="str">
            <v>SY100006</v>
          </cell>
        </row>
        <row r="4355">
          <cell r="O4355" t="str">
            <v>SY100006</v>
          </cell>
        </row>
        <row r="4356">
          <cell r="O4356" t="str">
            <v>SY100006</v>
          </cell>
        </row>
        <row r="4357">
          <cell r="O4357" t="str">
            <v>SY100006</v>
          </cell>
        </row>
        <row r="4358">
          <cell r="O4358" t="str">
            <v>SY100200</v>
          </cell>
        </row>
        <row r="4359">
          <cell r="O4359" t="str">
            <v>SY100200</v>
          </cell>
        </row>
        <row r="4360">
          <cell r="O4360" t="str">
            <v>SY100200</v>
          </cell>
        </row>
        <row r="4361">
          <cell r="O4361" t="str">
            <v>SY100200</v>
          </cell>
        </row>
        <row r="4362">
          <cell r="O4362" t="str">
            <v>SY100200</v>
          </cell>
        </row>
        <row r="4363">
          <cell r="O4363" t="str">
            <v>SY100200</v>
          </cell>
        </row>
        <row r="4364">
          <cell r="O4364" t="str">
            <v>SY100200</v>
          </cell>
        </row>
        <row r="4365">
          <cell r="O4365" t="str">
            <v>SY100200</v>
          </cell>
        </row>
        <row r="4366">
          <cell r="O4366" t="str">
            <v>SY100200</v>
          </cell>
        </row>
        <row r="4367">
          <cell r="O4367" t="str">
            <v>SY100200</v>
          </cell>
        </row>
        <row r="4368">
          <cell r="O4368" t="str">
            <v>SY100200</v>
          </cell>
        </row>
        <row r="4369">
          <cell r="O4369" t="str">
            <v>SY100200</v>
          </cell>
        </row>
        <row r="4370">
          <cell r="O4370" t="str">
            <v>SY100200</v>
          </cell>
        </row>
        <row r="4371">
          <cell r="O4371" t="str">
            <v>SY100200</v>
          </cell>
        </row>
        <row r="4372">
          <cell r="O4372" t="str">
            <v>SY100200</v>
          </cell>
        </row>
        <row r="4373">
          <cell r="O4373" t="str">
            <v>SY100200</v>
          </cell>
        </row>
        <row r="4374">
          <cell r="O4374" t="str">
            <v>SY100200</v>
          </cell>
        </row>
        <row r="4375">
          <cell r="O4375" t="str">
            <v>SY100200</v>
          </cell>
        </row>
        <row r="4376">
          <cell r="O4376" t="str">
            <v>SY100200</v>
          </cell>
        </row>
        <row r="4377">
          <cell r="O4377" t="str">
            <v>SY100200</v>
          </cell>
        </row>
        <row r="4378">
          <cell r="O4378" t="str">
            <v>SY100200</v>
          </cell>
        </row>
        <row r="4379">
          <cell r="O4379" t="str">
            <v>SY100200</v>
          </cell>
        </row>
        <row r="4380">
          <cell r="O4380" t="str">
            <v>SY100200</v>
          </cell>
        </row>
        <row r="4381">
          <cell r="O4381" t="str">
            <v>SY100200</v>
          </cell>
        </row>
        <row r="4382">
          <cell r="O4382" t="str">
            <v>SY100200</v>
          </cell>
        </row>
        <row r="4383">
          <cell r="O4383" t="str">
            <v>SY100200</v>
          </cell>
        </row>
        <row r="4384">
          <cell r="O4384" t="str">
            <v>SY100200</v>
          </cell>
        </row>
        <row r="4385">
          <cell r="O4385" t="str">
            <v>SY100200</v>
          </cell>
        </row>
        <row r="4386">
          <cell r="O4386" t="str">
            <v>SY100200</v>
          </cell>
        </row>
        <row r="4387">
          <cell r="O4387" t="str">
            <v>SY100200</v>
          </cell>
        </row>
        <row r="4388">
          <cell r="O4388" t="str">
            <v>SY100200</v>
          </cell>
        </row>
        <row r="4389">
          <cell r="O4389" t="str">
            <v>SY100200</v>
          </cell>
        </row>
        <row r="4390">
          <cell r="O4390" t="str">
            <v>SY100200</v>
          </cell>
        </row>
        <row r="4391">
          <cell r="O4391" t="str">
            <v>SY100200</v>
          </cell>
        </row>
        <row r="4392">
          <cell r="O4392" t="str">
            <v>SY100200</v>
          </cell>
        </row>
        <row r="4393">
          <cell r="O4393" t="str">
            <v>SY100200</v>
          </cell>
        </row>
        <row r="4394">
          <cell r="O4394" t="str">
            <v>SY100200</v>
          </cell>
        </row>
        <row r="4395">
          <cell r="O4395" t="str">
            <v>SY100201</v>
          </cell>
        </row>
        <row r="4396">
          <cell r="O4396" t="str">
            <v>SY100201</v>
          </cell>
        </row>
        <row r="4397">
          <cell r="O4397" t="str">
            <v>SY100201</v>
          </cell>
        </row>
        <row r="4398">
          <cell r="O4398" t="str">
            <v>SY100201</v>
          </cell>
        </row>
        <row r="4399">
          <cell r="O4399" t="str">
            <v>SY100201</v>
          </cell>
        </row>
        <row r="4400">
          <cell r="O4400" t="str">
            <v>SY100201</v>
          </cell>
        </row>
        <row r="4401">
          <cell r="O4401" t="str">
            <v>SY100201</v>
          </cell>
        </row>
        <row r="4402">
          <cell r="O4402" t="str">
            <v>SY100201</v>
          </cell>
        </row>
        <row r="4403">
          <cell r="O4403" t="str">
            <v>SY100202</v>
          </cell>
        </row>
        <row r="4404">
          <cell r="O4404" t="str">
            <v>SY100202</v>
          </cell>
        </row>
        <row r="4405">
          <cell r="O4405" t="str">
            <v>SY100202</v>
          </cell>
        </row>
        <row r="4406">
          <cell r="O4406" t="str">
            <v>SY100202</v>
          </cell>
        </row>
        <row r="4407">
          <cell r="O4407" t="str">
            <v>SY100202</v>
          </cell>
        </row>
        <row r="4408">
          <cell r="O4408" t="str">
            <v>SY100202</v>
          </cell>
        </row>
        <row r="4409">
          <cell r="O4409" t="str">
            <v>SY100202</v>
          </cell>
        </row>
        <row r="4410">
          <cell r="O4410" t="str">
            <v>SY100202</v>
          </cell>
        </row>
        <row r="4411">
          <cell r="O4411" t="str">
            <v>SY100202</v>
          </cell>
        </row>
        <row r="4412">
          <cell r="O4412" t="str">
            <v>SY100202</v>
          </cell>
        </row>
        <row r="4413">
          <cell r="O4413" t="str">
            <v>SY100202</v>
          </cell>
        </row>
        <row r="4414">
          <cell r="O4414" t="str">
            <v>SY100202</v>
          </cell>
        </row>
        <row r="4415">
          <cell r="O4415" t="str">
            <v>SY100202</v>
          </cell>
        </row>
        <row r="4416">
          <cell r="O4416" t="str">
            <v>SY100202</v>
          </cell>
        </row>
        <row r="4417">
          <cell r="O4417" t="str">
            <v>SY100202</v>
          </cell>
        </row>
        <row r="4418">
          <cell r="O4418" t="str">
            <v>SY100202</v>
          </cell>
        </row>
        <row r="4419">
          <cell r="O4419" t="str">
            <v>SY100202</v>
          </cell>
        </row>
        <row r="4420">
          <cell r="O4420" t="str">
            <v>SY100202</v>
          </cell>
        </row>
        <row r="4421">
          <cell r="O4421" t="str">
            <v>SY100203</v>
          </cell>
        </row>
        <row r="4422">
          <cell r="O4422" t="str">
            <v>SY100203</v>
          </cell>
        </row>
        <row r="4423">
          <cell r="O4423" t="str">
            <v>SY100203</v>
          </cell>
        </row>
        <row r="4424">
          <cell r="O4424" t="str">
            <v>SY100203</v>
          </cell>
        </row>
        <row r="4425">
          <cell r="O4425" t="str">
            <v>SY100203</v>
          </cell>
        </row>
        <row r="4426">
          <cell r="O4426" t="str">
            <v>SY100203</v>
          </cell>
        </row>
        <row r="4427">
          <cell r="O4427" t="str">
            <v>SY100203</v>
          </cell>
        </row>
        <row r="4428">
          <cell r="O4428" t="str">
            <v>SY100203</v>
          </cell>
        </row>
        <row r="4429">
          <cell r="O4429" t="str">
            <v>SY100203</v>
          </cell>
        </row>
        <row r="4430">
          <cell r="O4430" t="str">
            <v>SY100203</v>
          </cell>
        </row>
        <row r="4431">
          <cell r="O4431" t="str">
            <v>SY100203</v>
          </cell>
        </row>
        <row r="4432">
          <cell r="O4432" t="str">
            <v>SY100203</v>
          </cell>
        </row>
        <row r="4433">
          <cell r="O4433" t="str">
            <v>SY100203</v>
          </cell>
        </row>
        <row r="4434">
          <cell r="O4434" t="str">
            <v>SY100203</v>
          </cell>
        </row>
        <row r="4435">
          <cell r="O4435" t="str">
            <v>SY100203</v>
          </cell>
        </row>
        <row r="4436">
          <cell r="O4436" t="str">
            <v>SY100203</v>
          </cell>
        </row>
        <row r="4437">
          <cell r="O4437" t="str">
            <v>SY100203</v>
          </cell>
        </row>
        <row r="4438">
          <cell r="O4438" t="str">
            <v>SY100203</v>
          </cell>
        </row>
        <row r="4439">
          <cell r="O4439" t="str">
            <v>SY100203</v>
          </cell>
        </row>
        <row r="4440">
          <cell r="O4440" t="str">
            <v>SY100203</v>
          </cell>
        </row>
        <row r="4441">
          <cell r="O4441" t="str">
            <v>SY100203</v>
          </cell>
        </row>
        <row r="4442">
          <cell r="O4442" t="str">
            <v>SY100203</v>
          </cell>
        </row>
        <row r="4443">
          <cell r="O4443" t="str">
            <v>SY100203</v>
          </cell>
        </row>
        <row r="4444">
          <cell r="O4444" t="str">
            <v>SY100203</v>
          </cell>
        </row>
        <row r="4445">
          <cell r="O4445" t="str">
            <v>SY100203</v>
          </cell>
        </row>
        <row r="4446">
          <cell r="O4446" t="str">
            <v>SY100203</v>
          </cell>
        </row>
        <row r="4447">
          <cell r="O4447" t="str">
            <v>SY100204</v>
          </cell>
        </row>
        <row r="4448">
          <cell r="O4448" t="str">
            <v>SY100204</v>
          </cell>
        </row>
        <row r="4449">
          <cell r="O4449" t="str">
            <v>SY100204</v>
          </cell>
        </row>
        <row r="4450">
          <cell r="O4450" t="str">
            <v>SY100204</v>
          </cell>
        </row>
        <row r="4451">
          <cell r="O4451" t="str">
            <v>SY100204</v>
          </cell>
        </row>
        <row r="4452">
          <cell r="O4452" t="str">
            <v>SY100204</v>
          </cell>
        </row>
        <row r="4453">
          <cell r="O4453" t="str">
            <v>SY100204</v>
          </cell>
        </row>
        <row r="4454">
          <cell r="O4454" t="str">
            <v>SY100204</v>
          </cell>
        </row>
        <row r="4455">
          <cell r="O4455" t="str">
            <v>SY100204</v>
          </cell>
        </row>
        <row r="4456">
          <cell r="O4456" t="str">
            <v>SY100204</v>
          </cell>
        </row>
        <row r="4457">
          <cell r="O4457" t="str">
            <v>SY100204</v>
          </cell>
        </row>
        <row r="4458">
          <cell r="O4458" t="str">
            <v>SY100204</v>
          </cell>
        </row>
        <row r="4459">
          <cell r="O4459" t="str">
            <v>SY100205</v>
          </cell>
        </row>
        <row r="4460">
          <cell r="O4460" t="str">
            <v>SY100205</v>
          </cell>
        </row>
        <row r="4461">
          <cell r="O4461" t="str">
            <v>SY100205</v>
          </cell>
        </row>
        <row r="4462">
          <cell r="O4462" t="str">
            <v>SY100205</v>
          </cell>
        </row>
        <row r="4463">
          <cell r="O4463" t="str">
            <v>SY100205</v>
          </cell>
        </row>
        <row r="4464">
          <cell r="O4464" t="str">
            <v>SY100205</v>
          </cell>
        </row>
        <row r="4465">
          <cell r="O4465" t="str">
            <v>SY100205</v>
          </cell>
        </row>
        <row r="4466">
          <cell r="O4466" t="str">
            <v>SY100205</v>
          </cell>
        </row>
        <row r="4467">
          <cell r="O4467" t="str">
            <v>SY100205</v>
          </cell>
        </row>
        <row r="4468">
          <cell r="O4468" t="str">
            <v>SY100206</v>
          </cell>
        </row>
        <row r="4469">
          <cell r="O4469" t="str">
            <v>SY100206</v>
          </cell>
        </row>
        <row r="4470">
          <cell r="O4470" t="str">
            <v>SY100206</v>
          </cell>
        </row>
        <row r="4471">
          <cell r="O4471" t="str">
            <v>SY100206</v>
          </cell>
        </row>
        <row r="4472">
          <cell r="O4472" t="str">
            <v>SY100206</v>
          </cell>
        </row>
        <row r="4473">
          <cell r="O4473" t="str">
            <v>SY100300</v>
          </cell>
        </row>
        <row r="4474">
          <cell r="O4474" t="str">
            <v>SY100300</v>
          </cell>
        </row>
        <row r="4475">
          <cell r="O4475" t="str">
            <v>SY100300</v>
          </cell>
        </row>
        <row r="4476">
          <cell r="O4476" t="str">
            <v>SY100300</v>
          </cell>
        </row>
        <row r="4477">
          <cell r="O4477" t="str">
            <v>SY100300</v>
          </cell>
        </row>
        <row r="4478">
          <cell r="O4478" t="str">
            <v>SY100300</v>
          </cell>
        </row>
        <row r="4479">
          <cell r="O4479" t="str">
            <v>SY100300</v>
          </cell>
        </row>
        <row r="4480">
          <cell r="O4480" t="str">
            <v>SY100300</v>
          </cell>
        </row>
        <row r="4481">
          <cell r="O4481" t="str">
            <v>SY100300</v>
          </cell>
        </row>
        <row r="4482">
          <cell r="O4482" t="str">
            <v>SY100300</v>
          </cell>
        </row>
        <row r="4483">
          <cell r="O4483" t="str">
            <v>SY100300</v>
          </cell>
        </row>
        <row r="4484">
          <cell r="O4484" t="str">
            <v>SY100300</v>
          </cell>
        </row>
        <row r="4485">
          <cell r="O4485" t="str">
            <v>SY100300</v>
          </cell>
        </row>
        <row r="4486">
          <cell r="O4486" t="str">
            <v>SY100300</v>
          </cell>
        </row>
        <row r="4487">
          <cell r="O4487" t="str">
            <v>SY100300</v>
          </cell>
        </row>
        <row r="4488">
          <cell r="O4488" t="str">
            <v>SY100300</v>
          </cell>
        </row>
        <row r="4489">
          <cell r="O4489" t="str">
            <v>SY100300</v>
          </cell>
        </row>
        <row r="4490">
          <cell r="O4490" t="str">
            <v>SY100300</v>
          </cell>
        </row>
        <row r="4491">
          <cell r="O4491" t="str">
            <v>SY100300</v>
          </cell>
        </row>
        <row r="4492">
          <cell r="O4492" t="str">
            <v>SY100300</v>
          </cell>
        </row>
        <row r="4493">
          <cell r="O4493" t="str">
            <v>SY100300</v>
          </cell>
        </row>
        <row r="4494">
          <cell r="O4494" t="str">
            <v>SY100300</v>
          </cell>
        </row>
        <row r="4495">
          <cell r="O4495" t="str">
            <v>SY100300</v>
          </cell>
        </row>
        <row r="4496">
          <cell r="O4496" t="str">
            <v>SY100300</v>
          </cell>
        </row>
        <row r="4497">
          <cell r="O4497" t="str">
            <v>SY100300</v>
          </cell>
        </row>
        <row r="4498">
          <cell r="O4498" t="str">
            <v>SY100300</v>
          </cell>
        </row>
        <row r="4499">
          <cell r="O4499" t="str">
            <v>SY100300</v>
          </cell>
        </row>
        <row r="4500">
          <cell r="O4500" t="str">
            <v>SY100300</v>
          </cell>
        </row>
        <row r="4501">
          <cell r="O4501" t="str">
            <v>SY100300</v>
          </cell>
        </row>
        <row r="4502">
          <cell r="O4502" t="str">
            <v>SY100300</v>
          </cell>
        </row>
        <row r="4503">
          <cell r="O4503" t="str">
            <v>SY100300</v>
          </cell>
        </row>
        <row r="4504">
          <cell r="O4504" t="str">
            <v>SY100300</v>
          </cell>
        </row>
        <row r="4505">
          <cell r="O4505" t="str">
            <v>SY100300</v>
          </cell>
        </row>
        <row r="4506">
          <cell r="O4506" t="str">
            <v>SY100300</v>
          </cell>
        </row>
        <row r="4507">
          <cell r="O4507" t="str">
            <v>SY100300</v>
          </cell>
        </row>
        <row r="4508">
          <cell r="O4508" t="str">
            <v>SY100300</v>
          </cell>
        </row>
        <row r="4509">
          <cell r="O4509" t="str">
            <v>SY100300</v>
          </cell>
        </row>
        <row r="4510">
          <cell r="O4510" t="str">
            <v>SY100300</v>
          </cell>
        </row>
        <row r="4511">
          <cell r="O4511" t="str">
            <v>SY100300</v>
          </cell>
        </row>
        <row r="4512">
          <cell r="O4512" t="str">
            <v>SY100300</v>
          </cell>
        </row>
        <row r="4513">
          <cell r="O4513" t="str">
            <v>SY100301</v>
          </cell>
        </row>
        <row r="4514">
          <cell r="O4514" t="str">
            <v>SY100301</v>
          </cell>
        </row>
        <row r="4515">
          <cell r="O4515" t="str">
            <v>SY100301</v>
          </cell>
        </row>
        <row r="4516">
          <cell r="O4516" t="str">
            <v>SY100301</v>
          </cell>
        </row>
        <row r="4517">
          <cell r="O4517" t="str">
            <v>SY100301</v>
          </cell>
        </row>
        <row r="4518">
          <cell r="O4518" t="str">
            <v>SY100301</v>
          </cell>
        </row>
        <row r="4519">
          <cell r="O4519" t="str">
            <v>SY100301</v>
          </cell>
        </row>
        <row r="4520">
          <cell r="O4520" t="str">
            <v>SY100301</v>
          </cell>
        </row>
        <row r="4521">
          <cell r="O4521" t="str">
            <v>SY100301</v>
          </cell>
        </row>
        <row r="4522">
          <cell r="O4522" t="str">
            <v>SY100301</v>
          </cell>
        </row>
        <row r="4523">
          <cell r="O4523" t="str">
            <v>SY100301</v>
          </cell>
        </row>
        <row r="4524">
          <cell r="O4524" t="str">
            <v>SY100301</v>
          </cell>
        </row>
        <row r="4525">
          <cell r="O4525" t="str">
            <v>SY100301</v>
          </cell>
        </row>
        <row r="4526">
          <cell r="O4526" t="str">
            <v>SY100301</v>
          </cell>
        </row>
        <row r="4527">
          <cell r="O4527" t="str">
            <v>SY100301</v>
          </cell>
        </row>
        <row r="4528">
          <cell r="O4528" t="str">
            <v>SY100301</v>
          </cell>
        </row>
        <row r="4529">
          <cell r="O4529" t="str">
            <v>SY100301</v>
          </cell>
        </row>
        <row r="4530">
          <cell r="O4530" t="str">
            <v>SY100301</v>
          </cell>
        </row>
        <row r="4531">
          <cell r="O4531" t="str">
            <v>SY100301</v>
          </cell>
        </row>
        <row r="4532">
          <cell r="O4532" t="str">
            <v>SY100301</v>
          </cell>
        </row>
        <row r="4533">
          <cell r="O4533" t="str">
            <v>SY100302</v>
          </cell>
        </row>
        <row r="4534">
          <cell r="O4534" t="str">
            <v>SY100302</v>
          </cell>
        </row>
        <row r="4535">
          <cell r="O4535" t="str">
            <v>SY100302</v>
          </cell>
        </row>
        <row r="4536">
          <cell r="O4536" t="str">
            <v>SY100302</v>
          </cell>
        </row>
        <row r="4537">
          <cell r="O4537" t="str">
            <v>SY100302</v>
          </cell>
        </row>
        <row r="4538">
          <cell r="O4538" t="str">
            <v>SY100302</v>
          </cell>
        </row>
        <row r="4539">
          <cell r="O4539" t="str">
            <v>SY100302</v>
          </cell>
        </row>
        <row r="4540">
          <cell r="O4540" t="str">
            <v>SY100302</v>
          </cell>
        </row>
        <row r="4541">
          <cell r="O4541" t="str">
            <v>SY100303</v>
          </cell>
        </row>
        <row r="4542">
          <cell r="O4542" t="str">
            <v>SY100303</v>
          </cell>
        </row>
        <row r="4543">
          <cell r="O4543" t="str">
            <v>SY100303</v>
          </cell>
        </row>
        <row r="4544">
          <cell r="O4544" t="str">
            <v>SY100303</v>
          </cell>
        </row>
        <row r="4545">
          <cell r="O4545" t="str">
            <v>SY100303</v>
          </cell>
        </row>
        <row r="4546">
          <cell r="O4546" t="str">
            <v>SY100303</v>
          </cell>
        </row>
        <row r="4547">
          <cell r="O4547" t="str">
            <v>SY100304</v>
          </cell>
        </row>
        <row r="4548">
          <cell r="O4548" t="str">
            <v>SY100304</v>
          </cell>
        </row>
        <row r="4549">
          <cell r="O4549" t="str">
            <v>SY100304</v>
          </cell>
        </row>
        <row r="4550">
          <cell r="O4550" t="str">
            <v>SY100304</v>
          </cell>
        </row>
        <row r="4551">
          <cell r="O4551" t="str">
            <v>SY100304</v>
          </cell>
        </row>
        <row r="4552">
          <cell r="O4552" t="str">
            <v>SY100304</v>
          </cell>
        </row>
        <row r="4553">
          <cell r="O4553" t="str">
            <v>SY100304</v>
          </cell>
        </row>
        <row r="4554">
          <cell r="O4554" t="str">
            <v>SY100304</v>
          </cell>
        </row>
        <row r="4555">
          <cell r="O4555" t="str">
            <v>SY100304</v>
          </cell>
        </row>
        <row r="4556">
          <cell r="O4556" t="str">
            <v>SY100304</v>
          </cell>
        </row>
        <row r="4557">
          <cell r="O4557" t="str">
            <v>SY100304</v>
          </cell>
        </row>
        <row r="4558">
          <cell r="O4558" t="str">
            <v>SY100304</v>
          </cell>
        </row>
        <row r="4559">
          <cell r="O4559" t="str">
            <v>SY100304</v>
          </cell>
        </row>
        <row r="4560">
          <cell r="O4560" t="str">
            <v>SY100304</v>
          </cell>
        </row>
        <row r="4561">
          <cell r="O4561" t="str">
            <v>SY100304</v>
          </cell>
        </row>
        <row r="4562">
          <cell r="O4562" t="str">
            <v>SY100304</v>
          </cell>
        </row>
        <row r="4563">
          <cell r="O4563" t="str">
            <v>SY100304</v>
          </cell>
        </row>
        <row r="4564">
          <cell r="O4564" t="str">
            <v>SY100304</v>
          </cell>
        </row>
        <row r="4565">
          <cell r="O4565" t="str">
            <v>SY100304</v>
          </cell>
        </row>
        <row r="4566">
          <cell r="O4566" t="str">
            <v>SY100305</v>
          </cell>
        </row>
        <row r="4567">
          <cell r="O4567" t="str">
            <v>SY100305</v>
          </cell>
        </row>
        <row r="4568">
          <cell r="O4568" t="str">
            <v>SY100305</v>
          </cell>
        </row>
        <row r="4569">
          <cell r="O4569" t="str">
            <v>SY100305</v>
          </cell>
        </row>
        <row r="4570">
          <cell r="O4570" t="str">
            <v>SY100305</v>
          </cell>
        </row>
        <row r="4571">
          <cell r="O4571" t="str">
            <v>SY100305</v>
          </cell>
        </row>
        <row r="4572">
          <cell r="O4572" t="str">
            <v>SY100305</v>
          </cell>
        </row>
        <row r="4573">
          <cell r="O4573" t="str">
            <v>SY100305</v>
          </cell>
        </row>
        <row r="4574">
          <cell r="O4574" t="str">
            <v>SY100305</v>
          </cell>
        </row>
        <row r="4575">
          <cell r="O4575" t="str">
            <v>SY100305</v>
          </cell>
        </row>
        <row r="4576">
          <cell r="O4576" t="str">
            <v>SY100305</v>
          </cell>
        </row>
        <row r="4577">
          <cell r="O4577" t="str">
            <v>SY100305</v>
          </cell>
        </row>
        <row r="4578">
          <cell r="O4578" t="str">
            <v>SY100305</v>
          </cell>
        </row>
        <row r="4579">
          <cell r="O4579" t="str">
            <v>SY100305</v>
          </cell>
        </row>
        <row r="4580">
          <cell r="O4580" t="str">
            <v>SY100305</v>
          </cell>
        </row>
        <row r="4581">
          <cell r="O4581" t="str">
            <v>SY100305</v>
          </cell>
        </row>
        <row r="4582">
          <cell r="O4582" t="str">
            <v>SY100400</v>
          </cell>
        </row>
        <row r="4583">
          <cell r="O4583" t="str">
            <v>SY100400</v>
          </cell>
        </row>
        <row r="4584">
          <cell r="O4584" t="str">
            <v>SY100400</v>
          </cell>
        </row>
        <row r="4585">
          <cell r="O4585" t="str">
            <v>SY100400</v>
          </cell>
        </row>
        <row r="4586">
          <cell r="O4586" t="str">
            <v>SY100400</v>
          </cell>
        </row>
        <row r="4587">
          <cell r="O4587" t="str">
            <v>SY100400</v>
          </cell>
        </row>
        <row r="4588">
          <cell r="O4588" t="str">
            <v>SY100400</v>
          </cell>
        </row>
        <row r="4589">
          <cell r="O4589" t="str">
            <v>SY100400</v>
          </cell>
        </row>
        <row r="4590">
          <cell r="O4590" t="str">
            <v>SY100400</v>
          </cell>
        </row>
        <row r="4591">
          <cell r="O4591" t="str">
            <v>SY100400</v>
          </cell>
        </row>
        <row r="4592">
          <cell r="O4592" t="str">
            <v>SY100400</v>
          </cell>
        </row>
        <row r="4593">
          <cell r="O4593" t="str">
            <v>SY100400</v>
          </cell>
        </row>
        <row r="4594">
          <cell r="O4594" t="str">
            <v>SY100400</v>
          </cell>
        </row>
        <row r="4595">
          <cell r="O4595" t="str">
            <v>SY100400</v>
          </cell>
        </row>
        <row r="4596">
          <cell r="O4596" t="str">
            <v>SY100400</v>
          </cell>
        </row>
        <row r="4597">
          <cell r="O4597" t="str">
            <v>SY100400</v>
          </cell>
        </row>
        <row r="4598">
          <cell r="O4598" t="str">
            <v>SY100400</v>
          </cell>
        </row>
        <row r="4599">
          <cell r="O4599" t="str">
            <v>SY100400</v>
          </cell>
        </row>
        <row r="4600">
          <cell r="O4600" t="str">
            <v>SY100400</v>
          </cell>
        </row>
        <row r="4601">
          <cell r="O4601" t="str">
            <v>SY100400</v>
          </cell>
        </row>
        <row r="4602">
          <cell r="O4602" t="str">
            <v>SY100400</v>
          </cell>
        </row>
        <row r="4603">
          <cell r="O4603" t="str">
            <v>SY100400</v>
          </cell>
        </row>
        <row r="4604">
          <cell r="O4604" t="str">
            <v>SY100400</v>
          </cell>
        </row>
        <row r="4605">
          <cell r="O4605" t="str">
            <v>SY100400</v>
          </cell>
        </row>
        <row r="4606">
          <cell r="O4606" t="str">
            <v>SY100400</v>
          </cell>
        </row>
        <row r="4607">
          <cell r="O4607" t="str">
            <v>SY100401</v>
          </cell>
        </row>
        <row r="4608">
          <cell r="O4608" t="str">
            <v>SY100401</v>
          </cell>
        </row>
        <row r="4609">
          <cell r="O4609" t="str">
            <v>SY100401</v>
          </cell>
        </row>
        <row r="4610">
          <cell r="O4610" t="str">
            <v>SY100401</v>
          </cell>
        </row>
        <row r="4611">
          <cell r="O4611" t="str">
            <v>SY100401</v>
          </cell>
        </row>
        <row r="4612">
          <cell r="O4612" t="str">
            <v>SY100401</v>
          </cell>
        </row>
        <row r="4613">
          <cell r="O4613" t="str">
            <v>SY100401</v>
          </cell>
        </row>
        <row r="4614">
          <cell r="O4614" t="str">
            <v>SY100401</v>
          </cell>
        </row>
        <row r="4615">
          <cell r="O4615" t="str">
            <v>SY100401</v>
          </cell>
        </row>
        <row r="4616">
          <cell r="O4616" t="str">
            <v>SY100401</v>
          </cell>
        </row>
        <row r="4617">
          <cell r="O4617" t="str">
            <v>SY100401</v>
          </cell>
        </row>
        <row r="4618">
          <cell r="O4618" t="str">
            <v>SY100401</v>
          </cell>
        </row>
        <row r="4619">
          <cell r="O4619" t="str">
            <v>SY100402</v>
          </cell>
        </row>
        <row r="4620">
          <cell r="O4620" t="str">
            <v>SY100402</v>
          </cell>
        </row>
        <row r="4621">
          <cell r="O4621" t="str">
            <v>SY100402</v>
          </cell>
        </row>
        <row r="4622">
          <cell r="O4622" t="str">
            <v>SY100402</v>
          </cell>
        </row>
        <row r="4623">
          <cell r="O4623" t="str">
            <v>SY100402</v>
          </cell>
        </row>
        <row r="4624">
          <cell r="O4624" t="str">
            <v>SY100402</v>
          </cell>
        </row>
        <row r="4625">
          <cell r="O4625" t="str">
            <v>SY100402</v>
          </cell>
        </row>
        <row r="4626">
          <cell r="O4626" t="str">
            <v>SY100402</v>
          </cell>
        </row>
        <row r="4627">
          <cell r="O4627" t="str">
            <v>SY100403</v>
          </cell>
        </row>
        <row r="4628">
          <cell r="O4628" t="str">
            <v>SY100403</v>
          </cell>
        </row>
        <row r="4629">
          <cell r="O4629" t="str">
            <v>SY100403</v>
          </cell>
        </row>
        <row r="4630">
          <cell r="O4630" t="str">
            <v>SY100403</v>
          </cell>
        </row>
        <row r="4631">
          <cell r="O4631" t="str">
            <v>SY100403</v>
          </cell>
        </row>
        <row r="4632">
          <cell r="O4632" t="str">
            <v>SY100403</v>
          </cell>
        </row>
        <row r="4633">
          <cell r="O4633" t="str">
            <v>SY100403</v>
          </cell>
        </row>
        <row r="4634">
          <cell r="O4634" t="str">
            <v>SY100403</v>
          </cell>
        </row>
        <row r="4635">
          <cell r="O4635" t="str">
            <v>SY100403</v>
          </cell>
        </row>
        <row r="4636">
          <cell r="O4636" t="str">
            <v>SY100403</v>
          </cell>
        </row>
        <row r="4637">
          <cell r="O4637" t="str">
            <v>SY100403</v>
          </cell>
        </row>
        <row r="4638">
          <cell r="O4638" t="str">
            <v>SY100403</v>
          </cell>
        </row>
        <row r="4639">
          <cell r="O4639" t="str">
            <v>SY100403</v>
          </cell>
        </row>
        <row r="4640">
          <cell r="O4640" t="str">
            <v>SY100500</v>
          </cell>
        </row>
        <row r="4641">
          <cell r="O4641" t="str">
            <v>SY100500</v>
          </cell>
        </row>
        <row r="4642">
          <cell r="O4642" t="str">
            <v>SY100500</v>
          </cell>
        </row>
        <row r="4643">
          <cell r="O4643" t="str">
            <v>SY100500</v>
          </cell>
        </row>
        <row r="4644">
          <cell r="O4644" t="str">
            <v>SY100500</v>
          </cell>
        </row>
        <row r="4645">
          <cell r="O4645" t="str">
            <v>SY100500</v>
          </cell>
        </row>
        <row r="4646">
          <cell r="O4646" t="str">
            <v>SY100500</v>
          </cell>
        </row>
        <row r="4647">
          <cell r="O4647" t="str">
            <v>SY100500</v>
          </cell>
        </row>
        <row r="4648">
          <cell r="O4648" t="str">
            <v>SY100500</v>
          </cell>
        </row>
        <row r="4649">
          <cell r="O4649" t="str">
            <v>SY100500</v>
          </cell>
        </row>
        <row r="4650">
          <cell r="O4650" t="str">
            <v>SY100500</v>
          </cell>
        </row>
        <row r="4651">
          <cell r="O4651" t="str">
            <v>SY100500</v>
          </cell>
        </row>
        <row r="4652">
          <cell r="O4652" t="str">
            <v>SY100500</v>
          </cell>
        </row>
        <row r="4653">
          <cell r="O4653" t="str">
            <v>SY100500</v>
          </cell>
        </row>
        <row r="4654">
          <cell r="O4654" t="str">
            <v>SY100500</v>
          </cell>
        </row>
        <row r="4655">
          <cell r="O4655" t="str">
            <v>SY100500</v>
          </cell>
        </row>
        <row r="4656">
          <cell r="O4656" t="str">
            <v>SY100500</v>
          </cell>
        </row>
        <row r="4657">
          <cell r="O4657" t="str">
            <v>SY100500</v>
          </cell>
        </row>
        <row r="4658">
          <cell r="O4658" t="str">
            <v>SY100500</v>
          </cell>
        </row>
        <row r="4659">
          <cell r="O4659" t="str">
            <v>SY100500</v>
          </cell>
        </row>
        <row r="4660">
          <cell r="O4660" t="str">
            <v>SY100501</v>
          </cell>
        </row>
        <row r="4661">
          <cell r="O4661" t="str">
            <v>SY100501</v>
          </cell>
        </row>
        <row r="4662">
          <cell r="O4662" t="str">
            <v>SY100501</v>
          </cell>
        </row>
        <row r="4663">
          <cell r="O4663" t="str">
            <v>SY100501</v>
          </cell>
        </row>
        <row r="4664">
          <cell r="O4664" t="str">
            <v>SY100501</v>
          </cell>
        </row>
        <row r="4665">
          <cell r="O4665" t="str">
            <v>SY100501</v>
          </cell>
        </row>
        <row r="4666">
          <cell r="O4666" t="str">
            <v>SY100501</v>
          </cell>
        </row>
        <row r="4667">
          <cell r="O4667" t="str">
            <v>SY100501</v>
          </cell>
        </row>
        <row r="4668">
          <cell r="O4668" t="str">
            <v>SY100501</v>
          </cell>
        </row>
        <row r="4669">
          <cell r="O4669" t="str">
            <v>SY100501</v>
          </cell>
        </row>
        <row r="4670">
          <cell r="O4670" t="str">
            <v>SY100501</v>
          </cell>
        </row>
        <row r="4671">
          <cell r="O4671" t="str">
            <v>SY100501</v>
          </cell>
        </row>
        <row r="4672">
          <cell r="O4672" t="str">
            <v>SY100501</v>
          </cell>
        </row>
        <row r="4673">
          <cell r="O4673" t="str">
            <v>SY100501</v>
          </cell>
        </row>
        <row r="4674">
          <cell r="O4674" t="str">
            <v>SY100502</v>
          </cell>
        </row>
        <row r="4675">
          <cell r="O4675" t="str">
            <v>SY100502</v>
          </cell>
        </row>
        <row r="4676">
          <cell r="O4676" t="str">
            <v>SY100502</v>
          </cell>
        </row>
        <row r="4677">
          <cell r="O4677" t="str">
            <v>SY100502</v>
          </cell>
        </row>
        <row r="4678">
          <cell r="O4678" t="str">
            <v>SY100502</v>
          </cell>
        </row>
        <row r="4679">
          <cell r="O4679" t="str">
            <v>SY100502</v>
          </cell>
        </row>
        <row r="4680">
          <cell r="O4680" t="str">
            <v>SY100502</v>
          </cell>
        </row>
        <row r="4681">
          <cell r="O4681" t="str">
            <v>SY100502</v>
          </cell>
        </row>
        <row r="4682">
          <cell r="O4682" t="str">
            <v>SY100502</v>
          </cell>
        </row>
        <row r="4683">
          <cell r="O4683" t="str">
            <v>SY100502</v>
          </cell>
        </row>
        <row r="4684">
          <cell r="O4684" t="str">
            <v>SY100502</v>
          </cell>
        </row>
        <row r="4685">
          <cell r="O4685" t="str">
            <v>SY100502</v>
          </cell>
        </row>
        <row r="4686">
          <cell r="O4686" t="str">
            <v>SY100502</v>
          </cell>
        </row>
        <row r="4687">
          <cell r="O4687" t="str">
            <v>SY100502</v>
          </cell>
        </row>
        <row r="4688">
          <cell r="O4688" t="str">
            <v>SY100502</v>
          </cell>
        </row>
        <row r="4689">
          <cell r="O4689" t="str">
            <v>SY100502</v>
          </cell>
        </row>
        <row r="4690">
          <cell r="O4690" t="str">
            <v>SY110100</v>
          </cell>
        </row>
        <row r="4691">
          <cell r="O4691" t="str">
            <v>SY110100</v>
          </cell>
        </row>
        <row r="4692">
          <cell r="O4692" t="str">
            <v>SY110100</v>
          </cell>
        </row>
        <row r="4693">
          <cell r="O4693" t="str">
            <v>SY110100</v>
          </cell>
        </row>
        <row r="4694">
          <cell r="O4694" t="str">
            <v>SY110100</v>
          </cell>
        </row>
        <row r="4695">
          <cell r="O4695" t="str">
            <v>SY110100</v>
          </cell>
        </row>
        <row r="4696">
          <cell r="O4696" t="str">
            <v>SY110100</v>
          </cell>
        </row>
        <row r="4697">
          <cell r="O4697" t="str">
            <v>SY110100</v>
          </cell>
        </row>
        <row r="4698">
          <cell r="O4698" t="str">
            <v>SY110100</v>
          </cell>
        </row>
        <row r="4699">
          <cell r="O4699" t="str">
            <v>SY110100</v>
          </cell>
        </row>
        <row r="4700">
          <cell r="O4700" t="str">
            <v>SY110100</v>
          </cell>
        </row>
        <row r="4701">
          <cell r="O4701" t="str">
            <v>SY110100</v>
          </cell>
        </row>
        <row r="4702">
          <cell r="O4702" t="str">
            <v>SY110100</v>
          </cell>
        </row>
        <row r="4703">
          <cell r="O4703" t="str">
            <v>SY110100</v>
          </cell>
        </row>
        <row r="4704">
          <cell r="O4704" t="str">
            <v>SY110100</v>
          </cell>
        </row>
        <row r="4705">
          <cell r="O4705" t="str">
            <v>SY110100</v>
          </cell>
        </row>
        <row r="4706">
          <cell r="O4706" t="str">
            <v>SY110100</v>
          </cell>
        </row>
        <row r="4707">
          <cell r="O4707" t="str">
            <v>SY110100</v>
          </cell>
        </row>
        <row r="4708">
          <cell r="O4708" t="str">
            <v>SY110100</v>
          </cell>
        </row>
        <row r="4709">
          <cell r="O4709" t="str">
            <v>SY110100</v>
          </cell>
        </row>
        <row r="4710">
          <cell r="O4710" t="str">
            <v>SY110100</v>
          </cell>
        </row>
        <row r="4711">
          <cell r="O4711" t="str">
            <v>SY110100</v>
          </cell>
        </row>
        <row r="4712">
          <cell r="O4712" t="str">
            <v>SY110100</v>
          </cell>
        </row>
        <row r="4713">
          <cell r="O4713" t="str">
            <v>SY110100</v>
          </cell>
        </row>
        <row r="4714">
          <cell r="O4714" t="str">
            <v>SY110100</v>
          </cell>
        </row>
        <row r="4715">
          <cell r="O4715" t="str">
            <v>SY110100</v>
          </cell>
        </row>
        <row r="4716">
          <cell r="O4716" t="str">
            <v>SY110100</v>
          </cell>
        </row>
        <row r="4717">
          <cell r="O4717" t="str">
            <v>SY110100</v>
          </cell>
        </row>
        <row r="4718">
          <cell r="O4718" t="str">
            <v>SY110100</v>
          </cell>
        </row>
        <row r="4719">
          <cell r="O4719" t="str">
            <v>SY110100</v>
          </cell>
        </row>
        <row r="4720">
          <cell r="O4720" t="str">
            <v>SY110100</v>
          </cell>
        </row>
        <row r="4721">
          <cell r="O4721" t="str">
            <v>SY110100</v>
          </cell>
        </row>
        <row r="4722">
          <cell r="O4722" t="str">
            <v>SY110100</v>
          </cell>
        </row>
        <row r="4723">
          <cell r="O4723" t="str">
            <v>SY110100</v>
          </cell>
        </row>
        <row r="4724">
          <cell r="O4724" t="str">
            <v>SY110100</v>
          </cell>
        </row>
        <row r="4725">
          <cell r="O4725" t="str">
            <v>SY110100</v>
          </cell>
        </row>
        <row r="4726">
          <cell r="O4726" t="str">
            <v>SY110100</v>
          </cell>
        </row>
        <row r="4727">
          <cell r="O4727" t="str">
            <v>SY110100</v>
          </cell>
        </row>
        <row r="4728">
          <cell r="O4728" t="str">
            <v>SY110100</v>
          </cell>
        </row>
        <row r="4729">
          <cell r="O4729" t="str">
            <v>SY110100</v>
          </cell>
        </row>
        <row r="4730">
          <cell r="O4730" t="str">
            <v>SY110100</v>
          </cell>
        </row>
        <row r="4731">
          <cell r="O4731" t="str">
            <v>SY110100</v>
          </cell>
        </row>
        <row r="4732">
          <cell r="O4732" t="str">
            <v>SY110100</v>
          </cell>
        </row>
        <row r="4733">
          <cell r="O4733" t="str">
            <v>SY110100</v>
          </cell>
        </row>
        <row r="4734">
          <cell r="O4734" t="str">
            <v>SY110100</v>
          </cell>
        </row>
        <row r="4735">
          <cell r="O4735" t="str">
            <v>SY110100</v>
          </cell>
        </row>
        <row r="4736">
          <cell r="O4736" t="str">
            <v>SY110100</v>
          </cell>
        </row>
        <row r="4737">
          <cell r="O4737" t="str">
            <v>SY110100</v>
          </cell>
        </row>
        <row r="4738">
          <cell r="O4738" t="str">
            <v>SY110100</v>
          </cell>
        </row>
        <row r="4739">
          <cell r="O4739" t="str">
            <v>SY110100</v>
          </cell>
        </row>
        <row r="4740">
          <cell r="O4740" t="str">
            <v>SY110100</v>
          </cell>
        </row>
        <row r="4741">
          <cell r="O4741" t="str">
            <v>SY110100</v>
          </cell>
        </row>
        <row r="4742">
          <cell r="O4742" t="str">
            <v>SY110100</v>
          </cell>
        </row>
        <row r="4743">
          <cell r="O4743" t="str">
            <v>SY110100</v>
          </cell>
        </row>
        <row r="4744">
          <cell r="O4744" t="str">
            <v>SY110100</v>
          </cell>
        </row>
        <row r="4745">
          <cell r="O4745" t="str">
            <v>SY110100</v>
          </cell>
        </row>
        <row r="4746">
          <cell r="O4746" t="str">
            <v>SY110100</v>
          </cell>
        </row>
        <row r="4747">
          <cell r="O4747" t="str">
            <v>SY110100</v>
          </cell>
        </row>
        <row r="4748">
          <cell r="O4748" t="str">
            <v>SY110100</v>
          </cell>
        </row>
        <row r="4749">
          <cell r="O4749" t="str">
            <v>SY110100</v>
          </cell>
        </row>
        <row r="4750">
          <cell r="O4750" t="str">
            <v>SY110100</v>
          </cell>
        </row>
        <row r="4751">
          <cell r="O4751" t="str">
            <v>SY110100</v>
          </cell>
        </row>
        <row r="4752">
          <cell r="O4752" t="str">
            <v>SY110100</v>
          </cell>
        </row>
        <row r="4753">
          <cell r="O4753" t="str">
            <v>SY110100</v>
          </cell>
        </row>
        <row r="4754">
          <cell r="O4754" t="str">
            <v>SY110100</v>
          </cell>
        </row>
        <row r="4755">
          <cell r="O4755" t="str">
            <v>SY110100</v>
          </cell>
        </row>
        <row r="4756">
          <cell r="O4756" t="str">
            <v>SY110100</v>
          </cell>
        </row>
        <row r="4757">
          <cell r="O4757" t="str">
            <v>SY110100</v>
          </cell>
        </row>
        <row r="4758">
          <cell r="O4758" t="str">
            <v>SY110101</v>
          </cell>
        </row>
        <row r="4759">
          <cell r="O4759" t="str">
            <v>SY110101</v>
          </cell>
        </row>
        <row r="4760">
          <cell r="O4760" t="str">
            <v>SY110101</v>
          </cell>
        </row>
        <row r="4761">
          <cell r="O4761" t="str">
            <v>SY110101</v>
          </cell>
        </row>
        <row r="4762">
          <cell r="O4762" t="str">
            <v>SY110101</v>
          </cell>
        </row>
        <row r="4763">
          <cell r="O4763" t="str">
            <v>SY110101</v>
          </cell>
        </row>
        <row r="4764">
          <cell r="O4764" t="str">
            <v>SY110101</v>
          </cell>
        </row>
        <row r="4765">
          <cell r="O4765" t="str">
            <v>SY110101</v>
          </cell>
        </row>
        <row r="4766">
          <cell r="O4766" t="str">
            <v>SY110101</v>
          </cell>
        </row>
        <row r="4767">
          <cell r="O4767" t="str">
            <v>SY110101</v>
          </cell>
        </row>
        <row r="4768">
          <cell r="O4768" t="str">
            <v>SY110101</v>
          </cell>
        </row>
        <row r="4769">
          <cell r="O4769" t="str">
            <v>SY110101</v>
          </cell>
        </row>
        <row r="4770">
          <cell r="O4770" t="str">
            <v>SY110101</v>
          </cell>
        </row>
        <row r="4771">
          <cell r="O4771" t="str">
            <v>SY110102</v>
          </cell>
        </row>
        <row r="4772">
          <cell r="O4772" t="str">
            <v>SY110102</v>
          </cell>
        </row>
        <row r="4773">
          <cell r="O4773" t="str">
            <v>SY110102</v>
          </cell>
        </row>
        <row r="4774">
          <cell r="O4774" t="str">
            <v>SY110102</v>
          </cell>
        </row>
        <row r="4775">
          <cell r="O4775" t="str">
            <v>SY110102</v>
          </cell>
        </row>
        <row r="4776">
          <cell r="O4776" t="str">
            <v>SY110102</v>
          </cell>
        </row>
        <row r="4777">
          <cell r="O4777" t="str">
            <v>SY110102</v>
          </cell>
        </row>
        <row r="4778">
          <cell r="O4778" t="str">
            <v>SY110102</v>
          </cell>
        </row>
        <row r="4779">
          <cell r="O4779" t="str">
            <v>SY110102</v>
          </cell>
        </row>
        <row r="4780">
          <cell r="O4780" t="str">
            <v>SY110102</v>
          </cell>
        </row>
        <row r="4781">
          <cell r="O4781" t="str">
            <v>SY110102</v>
          </cell>
        </row>
        <row r="4782">
          <cell r="O4782" t="str">
            <v>SY110102</v>
          </cell>
        </row>
        <row r="4783">
          <cell r="O4783" t="str">
            <v>SY110102</v>
          </cell>
        </row>
        <row r="4784">
          <cell r="O4784" t="str">
            <v>SY110102</v>
          </cell>
        </row>
        <row r="4785">
          <cell r="O4785" t="str">
            <v>SY110102</v>
          </cell>
        </row>
        <row r="4786">
          <cell r="O4786" t="str">
            <v>SY110102</v>
          </cell>
        </row>
        <row r="4787">
          <cell r="O4787" t="str">
            <v>SY110102</v>
          </cell>
        </row>
        <row r="4788">
          <cell r="O4788" t="str">
            <v>SY110102</v>
          </cell>
        </row>
        <row r="4789">
          <cell r="O4789" t="str">
            <v>SY110102</v>
          </cell>
        </row>
        <row r="4790">
          <cell r="O4790" t="str">
            <v>SY110102</v>
          </cell>
        </row>
        <row r="4791">
          <cell r="O4791" t="str">
            <v>SY110102</v>
          </cell>
        </row>
        <row r="4792">
          <cell r="O4792" t="str">
            <v>SY110102</v>
          </cell>
        </row>
        <row r="4793">
          <cell r="O4793" t="str">
            <v>SY110102</v>
          </cell>
        </row>
        <row r="4794">
          <cell r="O4794" t="str">
            <v>SY110102</v>
          </cell>
        </row>
        <row r="4795">
          <cell r="O4795" t="str">
            <v>SY110103</v>
          </cell>
        </row>
        <row r="4796">
          <cell r="O4796" t="str">
            <v>SY110103</v>
          </cell>
        </row>
        <row r="4797">
          <cell r="O4797" t="str">
            <v>SY110103</v>
          </cell>
        </row>
        <row r="4798">
          <cell r="O4798" t="str">
            <v>SY110103</v>
          </cell>
        </row>
        <row r="4799">
          <cell r="O4799" t="str">
            <v>SY110103</v>
          </cell>
        </row>
        <row r="4800">
          <cell r="O4800" t="str">
            <v>SY110103</v>
          </cell>
        </row>
        <row r="4801">
          <cell r="O4801" t="str">
            <v>SY110103</v>
          </cell>
        </row>
        <row r="4802">
          <cell r="O4802" t="str">
            <v>SY110103</v>
          </cell>
        </row>
        <row r="4803">
          <cell r="O4803" t="str">
            <v>SY110103</v>
          </cell>
        </row>
        <row r="4804">
          <cell r="O4804" t="str">
            <v>SY110103</v>
          </cell>
        </row>
        <row r="4805">
          <cell r="O4805" t="str">
            <v>SY110103</v>
          </cell>
        </row>
        <row r="4806">
          <cell r="O4806" t="str">
            <v>SY110103</v>
          </cell>
        </row>
        <row r="4807">
          <cell r="O4807" t="str">
            <v>SY110200</v>
          </cell>
        </row>
        <row r="4808">
          <cell r="O4808" t="str">
            <v>SY110200</v>
          </cell>
        </row>
        <row r="4809">
          <cell r="O4809" t="str">
            <v>SY110200</v>
          </cell>
        </row>
        <row r="4810">
          <cell r="O4810" t="str">
            <v>SY110200</v>
          </cell>
        </row>
        <row r="4811">
          <cell r="O4811" t="str">
            <v>SY110200</v>
          </cell>
        </row>
        <row r="4812">
          <cell r="O4812" t="str">
            <v>SY110200</v>
          </cell>
        </row>
        <row r="4813">
          <cell r="O4813" t="str">
            <v>SY110200</v>
          </cell>
        </row>
        <row r="4814">
          <cell r="O4814" t="str">
            <v>SY110200</v>
          </cell>
        </row>
        <row r="4815">
          <cell r="O4815" t="str">
            <v>SY110200</v>
          </cell>
        </row>
        <row r="4816">
          <cell r="O4816" t="str">
            <v>SY110200</v>
          </cell>
        </row>
        <row r="4817">
          <cell r="O4817" t="str">
            <v>SY110200</v>
          </cell>
        </row>
        <row r="4818">
          <cell r="O4818" t="str">
            <v>SY110200</v>
          </cell>
        </row>
        <row r="4819">
          <cell r="O4819" t="str">
            <v>SY110200</v>
          </cell>
        </row>
        <row r="4820">
          <cell r="O4820" t="str">
            <v>SY110200</v>
          </cell>
        </row>
        <row r="4821">
          <cell r="O4821" t="str">
            <v>SY110200</v>
          </cell>
        </row>
        <row r="4822">
          <cell r="O4822" t="str">
            <v>SY110200</v>
          </cell>
        </row>
        <row r="4823">
          <cell r="O4823" t="str">
            <v>SY110200</v>
          </cell>
        </row>
        <row r="4824">
          <cell r="O4824" t="str">
            <v>SY110200</v>
          </cell>
        </row>
        <row r="4825">
          <cell r="O4825" t="str">
            <v>SY110200</v>
          </cell>
        </row>
        <row r="4826">
          <cell r="O4826" t="str">
            <v>SY110200</v>
          </cell>
        </row>
        <row r="4827">
          <cell r="O4827" t="str">
            <v>SY110200</v>
          </cell>
        </row>
        <row r="4828">
          <cell r="O4828" t="str">
            <v>SY110200</v>
          </cell>
        </row>
        <row r="4829">
          <cell r="O4829" t="str">
            <v>SY110200</v>
          </cell>
        </row>
        <row r="4830">
          <cell r="O4830" t="str">
            <v>SY110200</v>
          </cell>
        </row>
        <row r="4831">
          <cell r="O4831" t="str">
            <v>SY110200</v>
          </cell>
        </row>
        <row r="4832">
          <cell r="O4832" t="str">
            <v>SY110200</v>
          </cell>
        </row>
        <row r="4833">
          <cell r="O4833" t="str">
            <v>SY110200</v>
          </cell>
        </row>
        <row r="4834">
          <cell r="O4834" t="str">
            <v>SY110200</v>
          </cell>
        </row>
        <row r="4835">
          <cell r="O4835" t="str">
            <v>SY110200</v>
          </cell>
        </row>
        <row r="4836">
          <cell r="O4836" t="str">
            <v>SY110200</v>
          </cell>
        </row>
        <row r="4837">
          <cell r="O4837" t="str">
            <v>SY110200</v>
          </cell>
        </row>
        <row r="4838">
          <cell r="O4838" t="str">
            <v>SY110200</v>
          </cell>
        </row>
        <row r="4839">
          <cell r="O4839" t="str">
            <v>SY110200</v>
          </cell>
        </row>
        <row r="4840">
          <cell r="O4840" t="str">
            <v>SY110200</v>
          </cell>
        </row>
        <row r="4841">
          <cell r="O4841" t="str">
            <v>SY110200</v>
          </cell>
        </row>
        <row r="4842">
          <cell r="O4842" t="str">
            <v>SY110200</v>
          </cell>
        </row>
        <row r="4843">
          <cell r="O4843" t="str">
            <v>SY110200</v>
          </cell>
        </row>
        <row r="4844">
          <cell r="O4844" t="str">
            <v>SY110200</v>
          </cell>
        </row>
        <row r="4845">
          <cell r="O4845" t="str">
            <v>SY110200</v>
          </cell>
        </row>
        <row r="4846">
          <cell r="O4846" t="str">
            <v>SY110200</v>
          </cell>
        </row>
        <row r="4847">
          <cell r="O4847" t="str">
            <v>SY110200</v>
          </cell>
        </row>
        <row r="4848">
          <cell r="O4848" t="str">
            <v>SY110200</v>
          </cell>
        </row>
        <row r="4849">
          <cell r="O4849" t="str">
            <v>SY110200</v>
          </cell>
        </row>
        <row r="4850">
          <cell r="O4850" t="str">
            <v>SY110201</v>
          </cell>
        </row>
        <row r="4851">
          <cell r="O4851" t="str">
            <v>SY110201</v>
          </cell>
        </row>
        <row r="4852">
          <cell r="O4852" t="str">
            <v>SY110201</v>
          </cell>
        </row>
        <row r="4853">
          <cell r="O4853" t="str">
            <v>SY110201</v>
          </cell>
        </row>
        <row r="4854">
          <cell r="O4854" t="str">
            <v>SY110201</v>
          </cell>
        </row>
        <row r="4855">
          <cell r="O4855" t="str">
            <v>SY110201</v>
          </cell>
        </row>
        <row r="4856">
          <cell r="O4856" t="str">
            <v>SY110201</v>
          </cell>
        </row>
        <row r="4857">
          <cell r="O4857" t="str">
            <v>SY110201</v>
          </cell>
        </row>
        <row r="4858">
          <cell r="O4858" t="str">
            <v>SY110201</v>
          </cell>
        </row>
        <row r="4859">
          <cell r="O4859" t="str">
            <v>SY110201</v>
          </cell>
        </row>
        <row r="4860">
          <cell r="O4860" t="str">
            <v>SY110201</v>
          </cell>
        </row>
        <row r="4861">
          <cell r="O4861" t="str">
            <v>SY110201</v>
          </cell>
        </row>
        <row r="4862">
          <cell r="O4862" t="str">
            <v>SY110201</v>
          </cell>
        </row>
        <row r="4863">
          <cell r="O4863" t="str">
            <v>SY110201</v>
          </cell>
        </row>
        <row r="4864">
          <cell r="O4864" t="str">
            <v>SY110201</v>
          </cell>
        </row>
        <row r="4865">
          <cell r="O4865" t="str">
            <v>SY110201</v>
          </cell>
        </row>
        <row r="4866">
          <cell r="O4866" t="str">
            <v>SY110201</v>
          </cell>
        </row>
        <row r="4867">
          <cell r="O4867" t="str">
            <v>SY110201</v>
          </cell>
        </row>
        <row r="4868">
          <cell r="O4868" t="str">
            <v>SY110201</v>
          </cell>
        </row>
        <row r="4869">
          <cell r="O4869" t="str">
            <v>SY110201</v>
          </cell>
        </row>
        <row r="4870">
          <cell r="O4870" t="str">
            <v>SY110201</v>
          </cell>
        </row>
        <row r="4871">
          <cell r="O4871" t="str">
            <v>SY110201</v>
          </cell>
        </row>
        <row r="4872">
          <cell r="O4872" t="str">
            <v>SY110201</v>
          </cell>
        </row>
        <row r="4873">
          <cell r="O4873" t="str">
            <v>SY110201</v>
          </cell>
        </row>
        <row r="4874">
          <cell r="O4874" t="str">
            <v>SY110201</v>
          </cell>
        </row>
        <row r="4875">
          <cell r="O4875" t="str">
            <v>SY110201</v>
          </cell>
        </row>
        <row r="4876">
          <cell r="O4876" t="str">
            <v>SY110201</v>
          </cell>
        </row>
        <row r="4877">
          <cell r="O4877" t="str">
            <v>SY110201</v>
          </cell>
        </row>
        <row r="4878">
          <cell r="O4878" t="str">
            <v>SY110201</v>
          </cell>
        </row>
        <row r="4879">
          <cell r="O4879" t="str">
            <v>SY110201</v>
          </cell>
        </row>
        <row r="4880">
          <cell r="O4880" t="str">
            <v>SY110201</v>
          </cell>
        </row>
        <row r="4881">
          <cell r="O4881" t="str">
            <v>SY110201</v>
          </cell>
        </row>
        <row r="4882">
          <cell r="O4882" t="str">
            <v>SY110201</v>
          </cell>
        </row>
        <row r="4883">
          <cell r="O4883" t="str">
            <v>SY110201</v>
          </cell>
        </row>
        <row r="4884">
          <cell r="O4884" t="str">
            <v>SY110201</v>
          </cell>
        </row>
        <row r="4885">
          <cell r="O4885" t="str">
            <v>SY110201</v>
          </cell>
        </row>
        <row r="4886">
          <cell r="O4886" t="str">
            <v>SY110201</v>
          </cell>
        </row>
        <row r="4887">
          <cell r="O4887" t="str">
            <v>SY110201</v>
          </cell>
        </row>
        <row r="4888">
          <cell r="O4888" t="str">
            <v>SY110201</v>
          </cell>
        </row>
        <row r="4889">
          <cell r="O4889" t="str">
            <v>SY110201</v>
          </cell>
        </row>
        <row r="4890">
          <cell r="O4890" t="str">
            <v>SY110201</v>
          </cell>
        </row>
        <row r="4891">
          <cell r="O4891" t="str">
            <v>SY110201</v>
          </cell>
        </row>
        <row r="4892">
          <cell r="O4892" t="str">
            <v>SY110201</v>
          </cell>
        </row>
        <row r="4893">
          <cell r="O4893" t="str">
            <v>SY110201</v>
          </cell>
        </row>
        <row r="4894">
          <cell r="O4894" t="str">
            <v>SY110201</v>
          </cell>
        </row>
        <row r="4895">
          <cell r="O4895" t="str">
            <v>SY110201</v>
          </cell>
        </row>
        <row r="4896">
          <cell r="O4896" t="str">
            <v>SY110201</v>
          </cell>
        </row>
        <row r="4897">
          <cell r="O4897" t="str">
            <v>SY110201</v>
          </cell>
        </row>
        <row r="4898">
          <cell r="O4898" t="str">
            <v>SY110201</v>
          </cell>
        </row>
        <row r="4899">
          <cell r="O4899" t="str">
            <v>SY110201</v>
          </cell>
        </row>
        <row r="4900">
          <cell r="O4900" t="str">
            <v>SY110201</v>
          </cell>
        </row>
        <row r="4901">
          <cell r="O4901" t="str">
            <v>SY110201</v>
          </cell>
        </row>
        <row r="4902">
          <cell r="O4902" t="str">
            <v>SY110201</v>
          </cell>
        </row>
        <row r="4903">
          <cell r="O4903" t="str">
            <v>SY110201</v>
          </cell>
        </row>
        <row r="4904">
          <cell r="O4904" t="str">
            <v>SY110201</v>
          </cell>
        </row>
        <row r="4905">
          <cell r="O4905" t="str">
            <v>SY110201</v>
          </cell>
        </row>
        <row r="4906">
          <cell r="O4906" t="str">
            <v>SY110201</v>
          </cell>
        </row>
        <row r="4907">
          <cell r="O4907" t="str">
            <v>SY110201</v>
          </cell>
        </row>
        <row r="4908">
          <cell r="O4908" t="str">
            <v>SY110201</v>
          </cell>
        </row>
        <row r="4909">
          <cell r="O4909" t="str">
            <v>SY110202</v>
          </cell>
        </row>
        <row r="4910">
          <cell r="O4910" t="str">
            <v>SY110202</v>
          </cell>
        </row>
        <row r="4911">
          <cell r="O4911" t="str">
            <v>SY110202</v>
          </cell>
        </row>
        <row r="4912">
          <cell r="O4912" t="str">
            <v>SY110202</v>
          </cell>
        </row>
        <row r="4913">
          <cell r="O4913" t="str">
            <v>SY110202</v>
          </cell>
        </row>
        <row r="4914">
          <cell r="O4914" t="str">
            <v>SY110202</v>
          </cell>
        </row>
        <row r="4915">
          <cell r="O4915" t="str">
            <v>SY110202</v>
          </cell>
        </row>
        <row r="4916">
          <cell r="O4916" t="str">
            <v>SY110202</v>
          </cell>
        </row>
        <row r="4917">
          <cell r="O4917" t="str">
            <v>SY110202</v>
          </cell>
        </row>
        <row r="4918">
          <cell r="O4918" t="str">
            <v>SY110202</v>
          </cell>
        </row>
        <row r="4919">
          <cell r="O4919" t="str">
            <v>SY110202</v>
          </cell>
        </row>
        <row r="4920">
          <cell r="O4920" t="str">
            <v>SY110202</v>
          </cell>
        </row>
        <row r="4921">
          <cell r="O4921" t="str">
            <v>SY110202</v>
          </cell>
        </row>
        <row r="4922">
          <cell r="O4922" t="str">
            <v>SY110202</v>
          </cell>
        </row>
        <row r="4923">
          <cell r="O4923" t="str">
            <v>SY110202</v>
          </cell>
        </row>
        <row r="4924">
          <cell r="O4924" t="str">
            <v>SY110202</v>
          </cell>
        </row>
        <row r="4925">
          <cell r="O4925" t="str">
            <v>SY110202</v>
          </cell>
        </row>
        <row r="4926">
          <cell r="O4926" t="str">
            <v>SY110202</v>
          </cell>
        </row>
        <row r="4927">
          <cell r="O4927" t="str">
            <v>SY110202</v>
          </cell>
        </row>
        <row r="4928">
          <cell r="O4928" t="str">
            <v>SY110202</v>
          </cell>
        </row>
        <row r="4929">
          <cell r="O4929" t="str">
            <v>SY110202</v>
          </cell>
        </row>
        <row r="4930">
          <cell r="O4930" t="str">
            <v>SY110202</v>
          </cell>
        </row>
        <row r="4931">
          <cell r="O4931" t="str">
            <v>SY110202</v>
          </cell>
        </row>
        <row r="4932">
          <cell r="O4932" t="str">
            <v>SY110202</v>
          </cell>
        </row>
        <row r="4933">
          <cell r="O4933" t="str">
            <v>SY110202</v>
          </cell>
        </row>
        <row r="4934">
          <cell r="O4934" t="str">
            <v>SY110202</v>
          </cell>
        </row>
        <row r="4935">
          <cell r="O4935" t="str">
            <v>SY110202</v>
          </cell>
        </row>
        <row r="4936">
          <cell r="O4936" t="str">
            <v>SY110202</v>
          </cell>
        </row>
        <row r="4937">
          <cell r="O4937" t="str">
            <v>SY110202</v>
          </cell>
        </row>
        <row r="4938">
          <cell r="O4938" t="str">
            <v>SY110202</v>
          </cell>
        </row>
        <row r="4939">
          <cell r="O4939" t="str">
            <v>SY110202</v>
          </cell>
        </row>
        <row r="4940">
          <cell r="O4940" t="str">
            <v>SY110202</v>
          </cell>
        </row>
        <row r="4941">
          <cell r="O4941" t="str">
            <v>SY110202</v>
          </cell>
        </row>
        <row r="4942">
          <cell r="O4942" t="str">
            <v>SY110202</v>
          </cell>
        </row>
        <row r="4943">
          <cell r="O4943" t="str">
            <v>SY110300</v>
          </cell>
        </row>
        <row r="4944">
          <cell r="O4944" t="str">
            <v>SY110301</v>
          </cell>
        </row>
        <row r="4945">
          <cell r="O4945" t="str">
            <v>SY110301</v>
          </cell>
        </row>
        <row r="4946">
          <cell r="O4946" t="str">
            <v>SY110301</v>
          </cell>
        </row>
        <row r="4947">
          <cell r="O4947" t="str">
            <v>SY110301</v>
          </cell>
        </row>
        <row r="4948">
          <cell r="O4948" t="str">
            <v>SY110301</v>
          </cell>
        </row>
        <row r="4949">
          <cell r="O4949" t="str">
            <v>SY110301</v>
          </cell>
        </row>
        <row r="4950">
          <cell r="O4950" t="str">
            <v>SY110301</v>
          </cell>
        </row>
        <row r="4951">
          <cell r="O4951" t="str">
            <v>SY110301</v>
          </cell>
        </row>
        <row r="4952">
          <cell r="O4952" t="str">
            <v>SY110301</v>
          </cell>
        </row>
        <row r="4953">
          <cell r="O4953" t="str">
            <v>SY110301</v>
          </cell>
        </row>
        <row r="4954">
          <cell r="O4954" t="str">
            <v>SY110301</v>
          </cell>
        </row>
        <row r="4955">
          <cell r="O4955" t="str">
            <v>SY110301</v>
          </cell>
        </row>
        <row r="4956">
          <cell r="O4956" t="str">
            <v>SY110301</v>
          </cell>
        </row>
        <row r="4957">
          <cell r="O4957" t="str">
            <v>SY110301</v>
          </cell>
        </row>
        <row r="4958">
          <cell r="O4958" t="str">
            <v>SY110301</v>
          </cell>
        </row>
        <row r="4959">
          <cell r="O4959" t="str">
            <v>SY110301</v>
          </cell>
        </row>
        <row r="4960">
          <cell r="O4960" t="str">
            <v>SY110301</v>
          </cell>
        </row>
        <row r="4961">
          <cell r="O4961" t="str">
            <v>SY110301</v>
          </cell>
        </row>
        <row r="4962">
          <cell r="O4962" t="str">
            <v>SY110301</v>
          </cell>
        </row>
        <row r="4963">
          <cell r="O4963" t="str">
            <v>SY110301</v>
          </cell>
        </row>
        <row r="4964">
          <cell r="O4964" t="str">
            <v>SY110301</v>
          </cell>
        </row>
        <row r="4965">
          <cell r="O4965" t="str">
            <v>SY110301</v>
          </cell>
        </row>
        <row r="4966">
          <cell r="O4966" t="str">
            <v>SY110301</v>
          </cell>
        </row>
        <row r="4967">
          <cell r="O4967" t="str">
            <v>SY110302</v>
          </cell>
        </row>
        <row r="4968">
          <cell r="O4968" t="str">
            <v>SY110302</v>
          </cell>
        </row>
        <row r="4969">
          <cell r="O4969" t="str">
            <v>SY110302</v>
          </cell>
        </row>
        <row r="4970">
          <cell r="O4970" t="str">
            <v>SY110302</v>
          </cell>
        </row>
        <row r="4971">
          <cell r="O4971" t="str">
            <v>SY110302</v>
          </cell>
        </row>
        <row r="4972">
          <cell r="O4972" t="str">
            <v>SY110302</v>
          </cell>
        </row>
        <row r="4973">
          <cell r="O4973" t="str">
            <v>SY110302</v>
          </cell>
        </row>
        <row r="4974">
          <cell r="O4974" t="str">
            <v>SY110302</v>
          </cell>
        </row>
        <row r="4975">
          <cell r="O4975" t="str">
            <v>SY110302</v>
          </cell>
        </row>
        <row r="4976">
          <cell r="O4976" t="str">
            <v>SY110302</v>
          </cell>
        </row>
        <row r="4977">
          <cell r="O4977" t="str">
            <v>SY110302</v>
          </cell>
        </row>
        <row r="4978">
          <cell r="O4978" t="str">
            <v>SY110302</v>
          </cell>
        </row>
        <row r="4979">
          <cell r="O4979" t="str">
            <v>SY110302</v>
          </cell>
        </row>
        <row r="4980">
          <cell r="O4980" t="str">
            <v>SY110302</v>
          </cell>
        </row>
        <row r="4981">
          <cell r="O4981" t="str">
            <v>SY110302</v>
          </cell>
        </row>
        <row r="4982">
          <cell r="O4982" t="str">
            <v>SY110302</v>
          </cell>
        </row>
        <row r="4983">
          <cell r="O4983" t="str">
            <v>SY110302</v>
          </cell>
        </row>
        <row r="4984">
          <cell r="O4984" t="str">
            <v>SY110302</v>
          </cell>
        </row>
        <row r="4985">
          <cell r="O4985" t="str">
            <v>SY110302</v>
          </cell>
        </row>
        <row r="4986">
          <cell r="O4986" t="str">
            <v>SY110302</v>
          </cell>
        </row>
        <row r="4987">
          <cell r="O4987" t="str">
            <v>SY110302</v>
          </cell>
        </row>
        <row r="4988">
          <cell r="O4988" t="str">
            <v>SY110302</v>
          </cell>
        </row>
        <row r="4989">
          <cell r="O4989" t="str">
            <v>SY110302</v>
          </cell>
        </row>
        <row r="4990">
          <cell r="O4990" t="str">
            <v>SY110302</v>
          </cell>
        </row>
        <row r="4991">
          <cell r="O4991" t="str">
            <v>SY110302</v>
          </cell>
        </row>
        <row r="4992">
          <cell r="O4992" t="str">
            <v>SY110302</v>
          </cell>
        </row>
        <row r="4993">
          <cell r="O4993" t="str">
            <v>SY110302</v>
          </cell>
        </row>
        <row r="4994">
          <cell r="O4994" t="str">
            <v>SY110302</v>
          </cell>
        </row>
        <row r="4995">
          <cell r="O4995" t="str">
            <v>SY110302</v>
          </cell>
        </row>
        <row r="4996">
          <cell r="O4996" t="str">
            <v>SY110302</v>
          </cell>
        </row>
        <row r="4997">
          <cell r="O4997" t="str">
            <v>SY110302</v>
          </cell>
        </row>
        <row r="4998">
          <cell r="O4998" t="str">
            <v>SY110302</v>
          </cell>
        </row>
        <row r="4999">
          <cell r="O4999" t="str">
            <v>SY110302</v>
          </cell>
        </row>
        <row r="5000">
          <cell r="O5000" t="str">
            <v>SY110302</v>
          </cell>
        </row>
        <row r="5001">
          <cell r="O5001" t="str">
            <v>SY110302</v>
          </cell>
        </row>
        <row r="5002">
          <cell r="O5002" t="str">
            <v>SY110302</v>
          </cell>
        </row>
        <row r="5003">
          <cell r="O5003" t="str">
            <v>SY110302</v>
          </cell>
        </row>
        <row r="5004">
          <cell r="O5004" t="str">
            <v>SY110302</v>
          </cell>
        </row>
        <row r="5005">
          <cell r="O5005" t="str">
            <v>SY110302</v>
          </cell>
        </row>
        <row r="5006">
          <cell r="O5006" t="str">
            <v>SY110302</v>
          </cell>
        </row>
        <row r="5007">
          <cell r="O5007" t="str">
            <v>SY120000</v>
          </cell>
        </row>
        <row r="5008">
          <cell r="O5008" t="str">
            <v>SY120000</v>
          </cell>
        </row>
        <row r="5009">
          <cell r="O5009" t="str">
            <v>SY120000</v>
          </cell>
        </row>
        <row r="5010">
          <cell r="O5010" t="str">
            <v>SY120000</v>
          </cell>
        </row>
        <row r="5011">
          <cell r="O5011" t="str">
            <v>SY120000</v>
          </cell>
        </row>
        <row r="5012">
          <cell r="O5012" t="str">
            <v>SY120000</v>
          </cell>
        </row>
        <row r="5013">
          <cell r="O5013" t="str">
            <v>SY120000</v>
          </cell>
        </row>
        <row r="5014">
          <cell r="O5014" t="str">
            <v>SY120000</v>
          </cell>
        </row>
        <row r="5015">
          <cell r="O5015" t="str">
            <v>SY120001</v>
          </cell>
        </row>
        <row r="5016">
          <cell r="O5016" t="str">
            <v>SY120001</v>
          </cell>
        </row>
        <row r="5017">
          <cell r="O5017" t="str">
            <v>SY120001</v>
          </cell>
        </row>
        <row r="5018">
          <cell r="O5018" t="str">
            <v>SY120001</v>
          </cell>
        </row>
        <row r="5019">
          <cell r="O5019" t="str">
            <v>SY120001</v>
          </cell>
        </row>
        <row r="5020">
          <cell r="O5020" t="str">
            <v>SY120001</v>
          </cell>
        </row>
        <row r="5021">
          <cell r="O5021" t="str">
            <v>SY120001</v>
          </cell>
        </row>
        <row r="5022">
          <cell r="O5022" t="str">
            <v>SY120001</v>
          </cell>
        </row>
        <row r="5023">
          <cell r="O5023" t="str">
            <v>SY120001</v>
          </cell>
        </row>
        <row r="5024">
          <cell r="O5024" t="str">
            <v>SY120002</v>
          </cell>
        </row>
        <row r="5025">
          <cell r="O5025" t="str">
            <v>SY120002</v>
          </cell>
        </row>
        <row r="5026">
          <cell r="O5026" t="str">
            <v>SY120002</v>
          </cell>
        </row>
        <row r="5027">
          <cell r="O5027" t="str">
            <v>SY120002</v>
          </cell>
        </row>
        <row r="5028">
          <cell r="O5028" t="str">
            <v>SY120003</v>
          </cell>
        </row>
        <row r="5029">
          <cell r="O5029" t="str">
            <v>SY120003</v>
          </cell>
        </row>
        <row r="5030">
          <cell r="O5030" t="str">
            <v>SY120003</v>
          </cell>
        </row>
        <row r="5031">
          <cell r="O5031" t="str">
            <v>SY120003</v>
          </cell>
        </row>
        <row r="5032">
          <cell r="O5032" t="str">
            <v>SY120003</v>
          </cell>
        </row>
        <row r="5033">
          <cell r="O5033" t="str">
            <v>SY120003</v>
          </cell>
        </row>
        <row r="5034">
          <cell r="O5034" t="str">
            <v>SY120003</v>
          </cell>
        </row>
        <row r="5035">
          <cell r="O5035" t="str">
            <v>SY120003</v>
          </cell>
        </row>
        <row r="5036">
          <cell r="O5036" t="str">
            <v>SY120003</v>
          </cell>
        </row>
        <row r="5037">
          <cell r="O5037" t="str">
            <v>SY120003</v>
          </cell>
        </row>
        <row r="5038">
          <cell r="O5038" t="str">
            <v>SY120003</v>
          </cell>
        </row>
        <row r="5039">
          <cell r="O5039" t="str">
            <v>SY120003</v>
          </cell>
        </row>
        <row r="5040">
          <cell r="O5040" t="str">
            <v>SY120003</v>
          </cell>
        </row>
        <row r="5041">
          <cell r="O5041" t="str">
            <v>SY120003</v>
          </cell>
        </row>
        <row r="5042">
          <cell r="O5042" t="str">
            <v>SY120003</v>
          </cell>
        </row>
        <row r="5043">
          <cell r="O5043" t="str">
            <v>SY120003</v>
          </cell>
        </row>
        <row r="5044">
          <cell r="O5044" t="str">
            <v>SY120003</v>
          </cell>
        </row>
        <row r="5045">
          <cell r="O5045" t="str">
            <v>SY120004</v>
          </cell>
        </row>
        <row r="5046">
          <cell r="O5046" t="str">
            <v>SY120004</v>
          </cell>
        </row>
        <row r="5047">
          <cell r="O5047" t="str">
            <v>SY120005</v>
          </cell>
        </row>
        <row r="5048">
          <cell r="O5048" t="str">
            <v>SY120005</v>
          </cell>
        </row>
        <row r="5049">
          <cell r="O5049" t="str">
            <v>SY120005</v>
          </cell>
        </row>
        <row r="5050">
          <cell r="O5050" t="str">
            <v>SY120005</v>
          </cell>
        </row>
        <row r="5051">
          <cell r="O5051" t="str">
            <v>SY120005</v>
          </cell>
        </row>
        <row r="5052">
          <cell r="O5052" t="str">
            <v>SY120005</v>
          </cell>
        </row>
        <row r="5053">
          <cell r="O5053" t="str">
            <v>SY120005</v>
          </cell>
        </row>
        <row r="5054">
          <cell r="O5054" t="str">
            <v>SY120005</v>
          </cell>
        </row>
        <row r="5055">
          <cell r="O5055" t="str">
            <v>SY120005</v>
          </cell>
        </row>
        <row r="5056">
          <cell r="O5056" t="str">
            <v>SY120006</v>
          </cell>
        </row>
        <row r="5057">
          <cell r="O5057" t="str">
            <v>SY120006</v>
          </cell>
        </row>
        <row r="5058">
          <cell r="O5058" t="str">
            <v>SY120006</v>
          </cell>
        </row>
        <row r="5059">
          <cell r="O5059" t="str">
            <v>SY120007</v>
          </cell>
        </row>
        <row r="5060">
          <cell r="O5060" t="str">
            <v>SY120007</v>
          </cell>
        </row>
        <row r="5061">
          <cell r="O5061" t="str">
            <v>SY120007</v>
          </cell>
        </row>
        <row r="5062">
          <cell r="O5062" t="str">
            <v>SY120007</v>
          </cell>
        </row>
        <row r="5063">
          <cell r="O5063" t="str">
            <v>SY120200</v>
          </cell>
        </row>
        <row r="5064">
          <cell r="O5064" t="str">
            <v>SY120200</v>
          </cell>
        </row>
        <row r="5065">
          <cell r="O5065" t="str">
            <v>SY120200</v>
          </cell>
        </row>
        <row r="5066">
          <cell r="O5066" t="str">
            <v>SY120200</v>
          </cell>
        </row>
        <row r="5067">
          <cell r="O5067" t="str">
            <v>SY120200</v>
          </cell>
        </row>
        <row r="5068">
          <cell r="O5068" t="str">
            <v>SY120200</v>
          </cell>
        </row>
        <row r="5069">
          <cell r="O5069" t="str">
            <v>SY120200</v>
          </cell>
        </row>
        <row r="5070">
          <cell r="O5070" t="str">
            <v>SY120200</v>
          </cell>
        </row>
        <row r="5071">
          <cell r="O5071" t="str">
            <v>SY120200</v>
          </cell>
        </row>
        <row r="5072">
          <cell r="O5072" t="str">
            <v>SY120200</v>
          </cell>
        </row>
        <row r="5073">
          <cell r="O5073" t="str">
            <v>SY120200</v>
          </cell>
        </row>
        <row r="5074">
          <cell r="O5074" t="str">
            <v>SY120200</v>
          </cell>
        </row>
        <row r="5075">
          <cell r="O5075" t="str">
            <v>SY120200</v>
          </cell>
        </row>
        <row r="5076">
          <cell r="O5076" t="str">
            <v>SY120200</v>
          </cell>
        </row>
        <row r="5077">
          <cell r="O5077" t="str">
            <v>SY120200</v>
          </cell>
        </row>
        <row r="5078">
          <cell r="O5078" t="str">
            <v>SY120200</v>
          </cell>
        </row>
        <row r="5079">
          <cell r="O5079" t="str">
            <v>SY120200</v>
          </cell>
        </row>
        <row r="5080">
          <cell r="O5080" t="str">
            <v>SY120201</v>
          </cell>
        </row>
        <row r="5081">
          <cell r="O5081" t="str">
            <v>SY120201</v>
          </cell>
        </row>
        <row r="5082">
          <cell r="O5082" t="str">
            <v>SY120201</v>
          </cell>
        </row>
        <row r="5083">
          <cell r="O5083" t="str">
            <v>SY120201</v>
          </cell>
        </row>
        <row r="5084">
          <cell r="O5084" t="str">
            <v>SY120201</v>
          </cell>
        </row>
        <row r="5085">
          <cell r="O5085" t="str">
            <v>SY120201</v>
          </cell>
        </row>
        <row r="5086">
          <cell r="O5086" t="str">
            <v>SY120201</v>
          </cell>
        </row>
        <row r="5087">
          <cell r="O5087" t="str">
            <v>SY120201</v>
          </cell>
        </row>
        <row r="5088">
          <cell r="O5088" t="str">
            <v>SY120201</v>
          </cell>
        </row>
        <row r="5089">
          <cell r="O5089" t="str">
            <v>SY120201</v>
          </cell>
        </row>
        <row r="5090">
          <cell r="O5090" t="str">
            <v>SY120201</v>
          </cell>
        </row>
        <row r="5091">
          <cell r="O5091" t="str">
            <v>SY120201</v>
          </cell>
        </row>
        <row r="5092">
          <cell r="O5092" t="str">
            <v>SY120201</v>
          </cell>
        </row>
        <row r="5093">
          <cell r="O5093" t="str">
            <v>SY120201</v>
          </cell>
        </row>
        <row r="5094">
          <cell r="O5094" t="str">
            <v>SY120202</v>
          </cell>
        </row>
        <row r="5095">
          <cell r="O5095" t="str">
            <v>SY120202</v>
          </cell>
        </row>
        <row r="5096">
          <cell r="O5096" t="str">
            <v>SY120202</v>
          </cell>
        </row>
        <row r="5097">
          <cell r="O5097" t="str">
            <v>SY120202</v>
          </cell>
        </row>
        <row r="5098">
          <cell r="O5098" t="str">
            <v>SY120202</v>
          </cell>
        </row>
        <row r="5099">
          <cell r="O5099" t="str">
            <v>SY120202</v>
          </cell>
        </row>
        <row r="5100">
          <cell r="O5100" t="str">
            <v>SY120202</v>
          </cell>
        </row>
        <row r="5101">
          <cell r="O5101" t="str">
            <v>SY120202</v>
          </cell>
        </row>
        <row r="5102">
          <cell r="O5102" t="str">
            <v>SY120202</v>
          </cell>
        </row>
        <row r="5103">
          <cell r="O5103" t="str">
            <v>SY120202</v>
          </cell>
        </row>
        <row r="5104">
          <cell r="O5104" t="str">
            <v>SY120202</v>
          </cell>
        </row>
        <row r="5105">
          <cell r="O5105" t="str">
            <v>SY120202</v>
          </cell>
        </row>
        <row r="5106">
          <cell r="O5106" t="str">
            <v>SY120202</v>
          </cell>
        </row>
        <row r="5107">
          <cell r="O5107" t="str">
            <v>SY120300</v>
          </cell>
        </row>
        <row r="5108">
          <cell r="O5108" t="str">
            <v>SY120300</v>
          </cell>
        </row>
        <row r="5109">
          <cell r="O5109" t="str">
            <v>SY120300</v>
          </cell>
        </row>
        <row r="5110">
          <cell r="O5110" t="str">
            <v>SY120300</v>
          </cell>
        </row>
        <row r="5111">
          <cell r="O5111" t="str">
            <v>SY120300</v>
          </cell>
        </row>
        <row r="5112">
          <cell r="O5112" t="str">
            <v>SY120300</v>
          </cell>
        </row>
        <row r="5113">
          <cell r="O5113" t="str">
            <v>SY120300</v>
          </cell>
        </row>
        <row r="5114">
          <cell r="O5114" t="str">
            <v>SY120300</v>
          </cell>
        </row>
        <row r="5115">
          <cell r="O5115" t="str">
            <v>SY120300</v>
          </cell>
        </row>
        <row r="5116">
          <cell r="O5116" t="str">
            <v>SY120300</v>
          </cell>
        </row>
        <row r="5117">
          <cell r="O5117" t="str">
            <v>SY120300</v>
          </cell>
        </row>
        <row r="5118">
          <cell r="O5118" t="str">
            <v>SY120300</v>
          </cell>
        </row>
        <row r="5119">
          <cell r="O5119" t="str">
            <v>SY120300</v>
          </cell>
        </row>
        <row r="5120">
          <cell r="O5120" t="str">
            <v>SY120300</v>
          </cell>
        </row>
        <row r="5121">
          <cell r="O5121" t="str">
            <v>SY120300</v>
          </cell>
        </row>
        <row r="5122">
          <cell r="O5122" t="str">
            <v>SY120300</v>
          </cell>
        </row>
        <row r="5123">
          <cell r="O5123" t="str">
            <v>SY120300</v>
          </cell>
        </row>
        <row r="5124">
          <cell r="O5124" t="str">
            <v>SY120300</v>
          </cell>
        </row>
        <row r="5125">
          <cell r="O5125" t="str">
            <v>SY120300</v>
          </cell>
        </row>
        <row r="5126">
          <cell r="O5126" t="str">
            <v>SY120301</v>
          </cell>
        </row>
        <row r="5127">
          <cell r="O5127" t="str">
            <v>SY120301</v>
          </cell>
        </row>
        <row r="5128">
          <cell r="O5128" t="str">
            <v>SY120302</v>
          </cell>
        </row>
        <row r="5129">
          <cell r="O5129" t="str">
            <v>SY120302</v>
          </cell>
        </row>
        <row r="5130">
          <cell r="O5130" t="str">
            <v>SY120302</v>
          </cell>
        </row>
        <row r="5131">
          <cell r="O5131" t="str">
            <v>SY120302</v>
          </cell>
        </row>
        <row r="5132">
          <cell r="O5132" t="str">
            <v>SY120302</v>
          </cell>
        </row>
        <row r="5133">
          <cell r="O5133" t="str">
            <v>SY120302</v>
          </cell>
        </row>
        <row r="5134">
          <cell r="O5134" t="str">
            <v>SY120303</v>
          </cell>
        </row>
        <row r="5135">
          <cell r="O5135" t="str">
            <v>SY120303</v>
          </cell>
        </row>
        <row r="5136">
          <cell r="O5136" t="str">
            <v>SY120303</v>
          </cell>
        </row>
        <row r="5137">
          <cell r="O5137" t="str">
            <v>SY120303</v>
          </cell>
        </row>
        <row r="5138">
          <cell r="O5138" t="str">
            <v>SY120303</v>
          </cell>
        </row>
        <row r="5139">
          <cell r="O5139" t="str">
            <v>SY120303</v>
          </cell>
        </row>
        <row r="5140">
          <cell r="O5140" t="str">
            <v>SY120304</v>
          </cell>
        </row>
        <row r="5141">
          <cell r="O5141" t="str">
            <v>SY120304</v>
          </cell>
        </row>
        <row r="5142">
          <cell r="O5142" t="str">
            <v>SY120304</v>
          </cell>
        </row>
        <row r="5143">
          <cell r="O5143" t="str">
            <v>SY120304</v>
          </cell>
        </row>
        <row r="5144">
          <cell r="O5144" t="str">
            <v>SY120304</v>
          </cell>
        </row>
        <row r="5145">
          <cell r="O5145" t="str">
            <v>SY120304</v>
          </cell>
        </row>
        <row r="5146">
          <cell r="O5146" t="str">
            <v>SY120305</v>
          </cell>
        </row>
        <row r="5147">
          <cell r="O5147" t="str">
            <v>SY120305</v>
          </cell>
        </row>
        <row r="5148">
          <cell r="O5148" t="str">
            <v>SY120305</v>
          </cell>
        </row>
        <row r="5149">
          <cell r="O5149" t="str">
            <v>SY130000</v>
          </cell>
        </row>
        <row r="5150">
          <cell r="O5150" t="str">
            <v>SY130000</v>
          </cell>
        </row>
        <row r="5151">
          <cell r="O5151" t="str">
            <v>SY130000</v>
          </cell>
        </row>
        <row r="5152">
          <cell r="O5152" t="str">
            <v>SY130000</v>
          </cell>
        </row>
        <row r="5153">
          <cell r="O5153" t="str">
            <v>SY130000</v>
          </cell>
        </row>
        <row r="5154">
          <cell r="O5154" t="str">
            <v>SY130000</v>
          </cell>
        </row>
        <row r="5155">
          <cell r="O5155" t="str">
            <v>SY130000</v>
          </cell>
        </row>
        <row r="5156">
          <cell r="O5156" t="str">
            <v>SY130000</v>
          </cell>
        </row>
        <row r="5157">
          <cell r="O5157" t="str">
            <v>SY130000</v>
          </cell>
        </row>
        <row r="5158">
          <cell r="O5158" t="str">
            <v>SY130000</v>
          </cell>
        </row>
        <row r="5159">
          <cell r="O5159" t="str">
            <v>SY130000</v>
          </cell>
        </row>
        <row r="5160">
          <cell r="O5160" t="str">
            <v>SY130000</v>
          </cell>
        </row>
        <row r="5161">
          <cell r="O5161" t="str">
            <v>SY130000</v>
          </cell>
        </row>
        <row r="5162">
          <cell r="O5162" t="str">
            <v>SY130000</v>
          </cell>
        </row>
        <row r="5163">
          <cell r="O5163" t="str">
            <v>SY130000</v>
          </cell>
        </row>
        <row r="5164">
          <cell r="O5164" t="str">
            <v>SY130000</v>
          </cell>
        </row>
        <row r="5165">
          <cell r="O5165" t="str">
            <v>SY130000</v>
          </cell>
        </row>
        <row r="5166">
          <cell r="O5166" t="str">
            <v>SY130000</v>
          </cell>
        </row>
        <row r="5167">
          <cell r="O5167" t="str">
            <v>SY130000</v>
          </cell>
        </row>
        <row r="5168">
          <cell r="O5168" t="str">
            <v>SY130000</v>
          </cell>
        </row>
        <row r="5169">
          <cell r="O5169" t="str">
            <v>SY130000</v>
          </cell>
        </row>
        <row r="5170">
          <cell r="O5170" t="str">
            <v>SY130000</v>
          </cell>
        </row>
        <row r="5171">
          <cell r="O5171" t="str">
            <v>SY130000</v>
          </cell>
        </row>
        <row r="5172">
          <cell r="O5172" t="str">
            <v>SY130000</v>
          </cell>
        </row>
        <row r="5173">
          <cell r="O5173" t="str">
            <v>SY130000</v>
          </cell>
        </row>
        <row r="5174">
          <cell r="O5174" t="str">
            <v>SY130001</v>
          </cell>
        </row>
        <row r="5175">
          <cell r="O5175" t="str">
            <v>SY130001</v>
          </cell>
        </row>
        <row r="5176">
          <cell r="O5176" t="str">
            <v>SY130001</v>
          </cell>
        </row>
        <row r="5177">
          <cell r="O5177" t="str">
            <v>SY130001</v>
          </cell>
        </row>
        <row r="5178">
          <cell r="O5178" t="str">
            <v>SY130001</v>
          </cell>
        </row>
        <row r="5179">
          <cell r="O5179" t="str">
            <v>SY130001</v>
          </cell>
        </row>
        <row r="5180">
          <cell r="O5180" t="str">
            <v>SY130001</v>
          </cell>
        </row>
        <row r="5181">
          <cell r="O5181" t="str">
            <v>SY130001</v>
          </cell>
        </row>
        <row r="5182">
          <cell r="O5182" t="str">
            <v>SY130001</v>
          </cell>
        </row>
        <row r="5183">
          <cell r="O5183" t="str">
            <v>SY130001</v>
          </cell>
        </row>
        <row r="5184">
          <cell r="O5184" t="str">
            <v>SY130001</v>
          </cell>
        </row>
        <row r="5185">
          <cell r="O5185" t="str">
            <v>SY130002</v>
          </cell>
        </row>
        <row r="5186">
          <cell r="O5186" t="str">
            <v>SY130002</v>
          </cell>
        </row>
        <row r="5187">
          <cell r="O5187" t="str">
            <v>SY130002</v>
          </cell>
        </row>
        <row r="5188">
          <cell r="O5188" t="str">
            <v>SY130002</v>
          </cell>
        </row>
        <row r="5189">
          <cell r="O5189" t="str">
            <v>SY130002</v>
          </cell>
        </row>
        <row r="5190">
          <cell r="O5190" t="str">
            <v>SY130002</v>
          </cell>
        </row>
        <row r="5191">
          <cell r="O5191" t="str">
            <v>SY130002</v>
          </cell>
        </row>
        <row r="5192">
          <cell r="O5192" t="str">
            <v>SY130002</v>
          </cell>
        </row>
        <row r="5193">
          <cell r="O5193" t="str">
            <v>SY130002</v>
          </cell>
        </row>
        <row r="5194">
          <cell r="O5194" t="str">
            <v>SY130002</v>
          </cell>
        </row>
        <row r="5195">
          <cell r="O5195" t="str">
            <v>SY130002</v>
          </cell>
        </row>
        <row r="5196">
          <cell r="O5196" t="str">
            <v>SY130002</v>
          </cell>
        </row>
        <row r="5197">
          <cell r="O5197" t="str">
            <v>SY130002</v>
          </cell>
        </row>
        <row r="5198">
          <cell r="O5198" t="str">
            <v>SY130002</v>
          </cell>
        </row>
        <row r="5199">
          <cell r="O5199" t="str">
            <v>SY130200</v>
          </cell>
        </row>
        <row r="5200">
          <cell r="O5200" t="str">
            <v>SY130200</v>
          </cell>
        </row>
        <row r="5201">
          <cell r="O5201" t="str">
            <v>SY130200</v>
          </cell>
        </row>
        <row r="5202">
          <cell r="O5202" t="str">
            <v>SY130200</v>
          </cell>
        </row>
        <row r="5203">
          <cell r="O5203" t="str">
            <v>SY130200</v>
          </cell>
        </row>
        <row r="5204">
          <cell r="O5204" t="str">
            <v>SY130200</v>
          </cell>
        </row>
        <row r="5205">
          <cell r="O5205" t="str">
            <v>SY130200</v>
          </cell>
        </row>
        <row r="5206">
          <cell r="O5206" t="str">
            <v>SY130200</v>
          </cell>
        </row>
        <row r="5207">
          <cell r="O5207" t="str">
            <v>SY130200</v>
          </cell>
        </row>
        <row r="5208">
          <cell r="O5208" t="str">
            <v>SY130200</v>
          </cell>
        </row>
        <row r="5209">
          <cell r="O5209" t="str">
            <v>SY130200</v>
          </cell>
        </row>
        <row r="5210">
          <cell r="O5210" t="str">
            <v>SY130200</v>
          </cell>
        </row>
        <row r="5211">
          <cell r="O5211" t="str">
            <v>SY130200</v>
          </cell>
        </row>
        <row r="5212">
          <cell r="O5212" t="str">
            <v>SY130201</v>
          </cell>
        </row>
        <row r="5213">
          <cell r="O5213" t="str">
            <v>SY130201</v>
          </cell>
        </row>
        <row r="5214">
          <cell r="O5214" t="str">
            <v>SY130201</v>
          </cell>
        </row>
        <row r="5215">
          <cell r="O5215" t="str">
            <v>SY130201</v>
          </cell>
        </row>
        <row r="5216">
          <cell r="O5216" t="str">
            <v>SY130202</v>
          </cell>
        </row>
        <row r="5217">
          <cell r="O5217" t="str">
            <v>SY130202</v>
          </cell>
        </row>
        <row r="5218">
          <cell r="O5218" t="str">
            <v>SY130202</v>
          </cell>
        </row>
        <row r="5219">
          <cell r="O5219" t="str">
            <v>SY130202</v>
          </cell>
        </row>
        <row r="5220">
          <cell r="O5220" t="str">
            <v>SY130203</v>
          </cell>
        </row>
        <row r="5221">
          <cell r="O5221" t="str">
            <v>SY130203</v>
          </cell>
        </row>
        <row r="5222">
          <cell r="O5222" t="str">
            <v>SY130203</v>
          </cell>
        </row>
        <row r="5223">
          <cell r="O5223" t="str">
            <v>SY130204</v>
          </cell>
        </row>
        <row r="5224">
          <cell r="O5224" t="str">
            <v>SY130204</v>
          </cell>
        </row>
        <row r="5225">
          <cell r="O5225" t="str">
            <v>SY130204</v>
          </cell>
        </row>
        <row r="5226">
          <cell r="O5226" t="str">
            <v>SY130204</v>
          </cell>
        </row>
        <row r="5227">
          <cell r="O5227" t="str">
            <v>SY130204</v>
          </cell>
        </row>
        <row r="5228">
          <cell r="O5228" t="str">
            <v>SY130204</v>
          </cell>
        </row>
        <row r="5229">
          <cell r="O5229" t="str">
            <v>SY130204</v>
          </cell>
        </row>
        <row r="5230">
          <cell r="O5230" t="str">
            <v>SY130204</v>
          </cell>
        </row>
        <row r="5231">
          <cell r="O5231" t="str">
            <v>SY130204</v>
          </cell>
        </row>
        <row r="5232">
          <cell r="O5232" t="str">
            <v>SY130204</v>
          </cell>
        </row>
        <row r="5233">
          <cell r="O5233" t="str">
            <v>SY130204</v>
          </cell>
        </row>
        <row r="5234">
          <cell r="O5234" t="str">
            <v>SY130204</v>
          </cell>
        </row>
        <row r="5235">
          <cell r="O5235" t="str">
            <v>SY130300</v>
          </cell>
        </row>
        <row r="5236">
          <cell r="O5236" t="str">
            <v>SY130300</v>
          </cell>
        </row>
        <row r="5237">
          <cell r="O5237" t="str">
            <v>SY130300</v>
          </cell>
        </row>
        <row r="5238">
          <cell r="O5238" t="str">
            <v>SY130300</v>
          </cell>
        </row>
        <row r="5239">
          <cell r="O5239" t="str">
            <v>SY130300</v>
          </cell>
        </row>
        <row r="5240">
          <cell r="O5240" t="str">
            <v>SY130300</v>
          </cell>
        </row>
        <row r="5241">
          <cell r="O5241" t="str">
            <v>SY130300</v>
          </cell>
        </row>
        <row r="5242">
          <cell r="O5242" t="str">
            <v>SY130300</v>
          </cell>
        </row>
        <row r="5243">
          <cell r="O5243" t="str">
            <v>SY130300</v>
          </cell>
        </row>
        <row r="5244">
          <cell r="O5244" t="str">
            <v>SY130300</v>
          </cell>
        </row>
        <row r="5245">
          <cell r="O5245" t="str">
            <v>SY130300</v>
          </cell>
        </row>
        <row r="5246">
          <cell r="O5246" t="str">
            <v>SY130300</v>
          </cell>
        </row>
        <row r="5247">
          <cell r="O5247" t="str">
            <v>SY130301</v>
          </cell>
        </row>
        <row r="5248">
          <cell r="O5248" t="str">
            <v>SY130301</v>
          </cell>
        </row>
        <row r="5249">
          <cell r="O5249" t="str">
            <v>SY130301</v>
          </cell>
        </row>
        <row r="5250">
          <cell r="O5250" t="str">
            <v>SY130301</v>
          </cell>
        </row>
        <row r="5251">
          <cell r="O5251" t="str">
            <v>SY130301</v>
          </cell>
        </row>
        <row r="5252">
          <cell r="O5252" t="str">
            <v>SY130301</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ity Medians"/>
    </sheetNames>
    <sheetDataSet>
      <sheetData sheetId="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ERNAL"/>
      <sheetName val="Admin"/>
      <sheetName val="Data Validation"/>
      <sheetName val="administrative"/>
    </sheetNames>
    <sheetDataSet>
      <sheetData sheetId="0"/>
      <sheetData sheetId="1">
        <row r="1">
          <cell r="B1" t="str">
            <v>Mohafaza_EN</v>
          </cell>
        </row>
        <row r="2">
          <cell r="B2" t="str">
            <v>Aleppo</v>
          </cell>
        </row>
        <row r="3">
          <cell r="B3" t="str">
            <v>Al-Hasakeh</v>
          </cell>
        </row>
        <row r="4">
          <cell r="B4" t="str">
            <v>Ar-Raqqa</v>
          </cell>
        </row>
        <row r="5">
          <cell r="B5" t="str">
            <v>As-Sweida</v>
          </cell>
        </row>
        <row r="6">
          <cell r="B6" t="str">
            <v>Damascus</v>
          </cell>
        </row>
        <row r="7">
          <cell r="B7" t="str">
            <v>Dar'a</v>
          </cell>
        </row>
        <row r="8">
          <cell r="B8" t="str">
            <v>Deir-ez-Zor</v>
          </cell>
        </row>
        <row r="9">
          <cell r="B9" t="str">
            <v>Hama</v>
          </cell>
        </row>
        <row r="10">
          <cell r="B10" t="str">
            <v>Homs</v>
          </cell>
        </row>
        <row r="11">
          <cell r="B11" t="str">
            <v>Idleb</v>
          </cell>
        </row>
        <row r="12">
          <cell r="B12" t="str">
            <v>Lattakia</v>
          </cell>
        </row>
        <row r="13">
          <cell r="B13" t="str">
            <v>Quneitra</v>
          </cell>
        </row>
        <row r="14">
          <cell r="B14" t="str">
            <v>Rural Damascus</v>
          </cell>
        </row>
        <row r="15">
          <cell r="B15" t="str">
            <v>Tartous</v>
          </cell>
        </row>
      </sheetData>
      <sheetData sheetId="2" refreshError="1"/>
      <sheetData sheetId="3"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delines_read me"/>
      <sheetName val="4W Common"/>
      <sheetName val="FSL"/>
      <sheetName val="WASH"/>
      <sheetName val="ChildProtection"/>
      <sheetName val="Health"/>
      <sheetName val="SectorActivities"/>
      <sheetName val="OtherDropdowns"/>
      <sheetName val="Admin"/>
    </sheetNames>
    <sheetDataSet>
      <sheetData sheetId="0"/>
      <sheetData sheetId="1"/>
      <sheetData sheetId="2"/>
      <sheetData sheetId="3"/>
      <sheetData sheetId="4"/>
      <sheetData sheetId="5"/>
      <sheetData sheetId="6"/>
      <sheetData sheetId="7"/>
      <sheetData sheetId="8">
        <row r="1">
          <cell r="B1" t="str">
            <v>Mohafaza_EN</v>
          </cell>
          <cell r="J1" t="str">
            <v>Mantika_pcode</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reachresourcecentre.info/countries/libya"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499984740745262"/>
  </sheetPr>
  <dimension ref="A1:F21"/>
  <sheetViews>
    <sheetView zoomScale="89" zoomScaleNormal="100" workbookViewId="0">
      <selection activeCell="F8" sqref="F8"/>
    </sheetView>
  </sheetViews>
  <sheetFormatPr defaultColWidth="9.109375" defaultRowHeight="14.4" x14ac:dyDescent="0.3"/>
  <cols>
    <col min="1" max="1" width="39" customWidth="1"/>
    <col min="2" max="2" width="88.6640625" style="9" customWidth="1"/>
  </cols>
  <sheetData>
    <row r="1" spans="1:6" ht="58.5" customHeight="1" thickBot="1" x14ac:dyDescent="0.35">
      <c r="A1" s="187" t="s">
        <v>2792</v>
      </c>
      <c r="B1" s="188"/>
    </row>
    <row r="2" spans="1:6" ht="15" thickBot="1" x14ac:dyDescent="0.35">
      <c r="A2" s="19" t="s">
        <v>0</v>
      </c>
      <c r="B2" s="20" t="s">
        <v>1</v>
      </c>
    </row>
    <row r="3" spans="1:6" ht="97.2" thickBot="1" x14ac:dyDescent="0.35">
      <c r="A3" s="1" t="s">
        <v>2</v>
      </c>
      <c r="B3" s="21" t="s">
        <v>2476</v>
      </c>
    </row>
    <row r="4" spans="1:6" ht="54" customHeight="1" thickBot="1" x14ac:dyDescent="0.35">
      <c r="A4" s="2" t="s">
        <v>3</v>
      </c>
      <c r="B4" s="3" t="s">
        <v>2475</v>
      </c>
      <c r="C4" s="4"/>
    </row>
    <row r="5" spans="1:6" ht="55.5" customHeight="1" thickBot="1" x14ac:dyDescent="0.35">
      <c r="A5" s="1" t="s">
        <v>4</v>
      </c>
      <c r="B5" s="21" t="s">
        <v>6248</v>
      </c>
      <c r="C5" t="s">
        <v>1720</v>
      </c>
    </row>
    <row r="6" spans="1:6" ht="15" thickBot="1" x14ac:dyDescent="0.35">
      <c r="A6" s="2" t="s">
        <v>5</v>
      </c>
      <c r="B6" s="51" t="s">
        <v>6</v>
      </c>
    </row>
    <row r="7" spans="1:6" ht="40.5" customHeight="1" thickBot="1" x14ac:dyDescent="0.35">
      <c r="A7" s="5" t="s">
        <v>7</v>
      </c>
      <c r="B7" s="6" t="s">
        <v>1757</v>
      </c>
      <c r="C7" s="26"/>
    </row>
    <row r="8" spans="1:6" ht="15" thickBot="1" x14ac:dyDescent="0.35">
      <c r="A8" s="7" t="s">
        <v>8</v>
      </c>
      <c r="B8" s="8">
        <v>33</v>
      </c>
      <c r="F8" t="s">
        <v>6249</v>
      </c>
    </row>
    <row r="9" spans="1:6" ht="15" thickBot="1" x14ac:dyDescent="0.35">
      <c r="A9" s="5" t="s">
        <v>9</v>
      </c>
      <c r="B9" s="6">
        <v>673</v>
      </c>
      <c r="C9" s="4"/>
    </row>
    <row r="10" spans="1:6" ht="15" thickBot="1" x14ac:dyDescent="0.35">
      <c r="A10" s="7" t="s">
        <v>10</v>
      </c>
      <c r="B10" s="8" t="s">
        <v>2474</v>
      </c>
    </row>
    <row r="11" spans="1:6" ht="28.2" thickBot="1" x14ac:dyDescent="0.35">
      <c r="A11" s="5" t="s">
        <v>11</v>
      </c>
      <c r="B11" s="6" t="s">
        <v>1688</v>
      </c>
    </row>
    <row r="12" spans="1:6" ht="28.2" thickBot="1" x14ac:dyDescent="0.35">
      <c r="A12" s="7" t="s">
        <v>12</v>
      </c>
      <c r="B12" s="8" t="s">
        <v>1807</v>
      </c>
    </row>
    <row r="13" spans="1:6" ht="7.5" customHeight="1" thickBot="1" x14ac:dyDescent="0.35">
      <c r="A13" s="22"/>
      <c r="B13" s="23"/>
    </row>
    <row r="14" spans="1:6" ht="15" thickBot="1" x14ac:dyDescent="0.35">
      <c r="A14" s="19" t="s">
        <v>13</v>
      </c>
      <c r="B14" s="20" t="s">
        <v>1</v>
      </c>
    </row>
    <row r="15" spans="1:6" ht="15" thickBot="1" x14ac:dyDescent="0.35">
      <c r="A15" s="5" t="s">
        <v>1572</v>
      </c>
      <c r="B15" s="6" t="s">
        <v>14</v>
      </c>
    </row>
    <row r="16" spans="1:6" ht="15" thickBot="1" x14ac:dyDescent="0.35">
      <c r="A16" s="7" t="s">
        <v>1573</v>
      </c>
      <c r="B16" s="8" t="s">
        <v>15</v>
      </c>
    </row>
    <row r="17" spans="1:2" ht="15" thickBot="1" x14ac:dyDescent="0.35">
      <c r="A17" s="5" t="s">
        <v>1575</v>
      </c>
      <c r="B17" s="6" t="s">
        <v>16</v>
      </c>
    </row>
    <row r="18" spans="1:2" ht="15" thickBot="1" x14ac:dyDescent="0.35">
      <c r="A18" s="7" t="s">
        <v>1579</v>
      </c>
      <c r="B18" s="8" t="s">
        <v>1584</v>
      </c>
    </row>
    <row r="19" spans="1:2" ht="15" thickBot="1" x14ac:dyDescent="0.35">
      <c r="A19" s="5" t="s">
        <v>1574</v>
      </c>
      <c r="B19" s="6" t="s">
        <v>1583</v>
      </c>
    </row>
    <row r="20" spans="1:2" ht="15" thickBot="1" x14ac:dyDescent="0.35">
      <c r="A20" s="7" t="s">
        <v>1576</v>
      </c>
      <c r="B20" s="8" t="s">
        <v>1569</v>
      </c>
    </row>
    <row r="21" spans="1:2" ht="15" thickBot="1" x14ac:dyDescent="0.35">
      <c r="A21" s="24" t="s">
        <v>1577</v>
      </c>
      <c r="B21" s="25" t="s">
        <v>1569</v>
      </c>
    </row>
  </sheetData>
  <mergeCells count="1">
    <mergeCell ref="A1:B1"/>
  </mergeCells>
  <hyperlinks>
    <hyperlink ref="B6" r:id="rId1"/>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59999389629810485"/>
  </sheetPr>
  <dimension ref="A1:OD693"/>
  <sheetViews>
    <sheetView tabSelected="1" topLeftCell="NN1" zoomScale="85" zoomScaleNormal="85" zoomScalePageLayoutView="85" workbookViewId="0">
      <pane ySplit="2" topLeftCell="A3" activePane="bottomLeft" state="frozen"/>
      <selection pane="bottomLeft" activeCell="NR11" sqref="NR11"/>
    </sheetView>
  </sheetViews>
  <sheetFormatPr defaultColWidth="15.6640625" defaultRowHeight="13.8" x14ac:dyDescent="0.25"/>
  <cols>
    <col min="1" max="240" width="15.6640625" style="13"/>
    <col min="241" max="241" width="20.6640625" style="13" bestFit="1" customWidth="1"/>
    <col min="242" max="16384" width="15.6640625" style="13"/>
  </cols>
  <sheetData>
    <row r="1" spans="1:394" s="15" customFormat="1" ht="123" customHeight="1" x14ac:dyDescent="0.25">
      <c r="A1" s="15" t="s">
        <v>17</v>
      </c>
      <c r="B1" s="15" t="s">
        <v>18</v>
      </c>
      <c r="C1" s="15" t="s">
        <v>376</v>
      </c>
      <c r="D1" s="15" t="s">
        <v>379</v>
      </c>
      <c r="E1" s="15" t="s">
        <v>382</v>
      </c>
      <c r="F1" s="15" t="s">
        <v>386</v>
      </c>
      <c r="G1" s="15" t="s">
        <v>1227</v>
      </c>
      <c r="H1" s="15" t="s">
        <v>397</v>
      </c>
      <c r="I1" s="15" t="s">
        <v>420</v>
      </c>
      <c r="J1" s="15" t="s">
        <v>426</v>
      </c>
      <c r="K1" s="15" t="s">
        <v>1228</v>
      </c>
      <c r="L1" s="15" t="s">
        <v>458</v>
      </c>
      <c r="M1" s="15" t="s">
        <v>437</v>
      </c>
      <c r="N1" s="15" t="s">
        <v>34</v>
      </c>
      <c r="O1" s="15" t="s">
        <v>443</v>
      </c>
      <c r="P1" s="15" t="s">
        <v>444</v>
      </c>
      <c r="Q1" s="15" t="s">
        <v>1229</v>
      </c>
      <c r="R1" s="15" t="s">
        <v>454</v>
      </c>
      <c r="S1" s="15" t="s">
        <v>1228</v>
      </c>
      <c r="T1" s="15" t="s">
        <v>458</v>
      </c>
      <c r="U1" s="15" t="s">
        <v>437</v>
      </c>
      <c r="V1" s="15" t="s">
        <v>42</v>
      </c>
      <c r="W1" s="15" t="s">
        <v>462</v>
      </c>
      <c r="X1" s="15" t="s">
        <v>444</v>
      </c>
      <c r="Y1" s="15" t="s">
        <v>464</v>
      </c>
      <c r="Z1" s="15" t="s">
        <v>469</v>
      </c>
      <c r="AA1" s="15" t="s">
        <v>1228</v>
      </c>
      <c r="AB1" s="15" t="s">
        <v>458</v>
      </c>
      <c r="AC1" s="15" t="s">
        <v>437</v>
      </c>
      <c r="AD1" s="15" t="s">
        <v>50</v>
      </c>
      <c r="AE1" s="15" t="s">
        <v>475</v>
      </c>
      <c r="AF1" s="15" t="s">
        <v>444</v>
      </c>
      <c r="AG1" s="15" t="s">
        <v>476</v>
      </c>
      <c r="AH1" s="15" t="s">
        <v>482</v>
      </c>
      <c r="AI1" s="15" t="s">
        <v>1228</v>
      </c>
      <c r="AJ1" s="15" t="s">
        <v>458</v>
      </c>
      <c r="AK1" s="15" t="s">
        <v>437</v>
      </c>
      <c r="AL1" s="15" t="s">
        <v>58</v>
      </c>
      <c r="AM1" s="15" t="s">
        <v>487</v>
      </c>
      <c r="AN1" s="15" t="s">
        <v>444</v>
      </c>
      <c r="AO1" s="15" t="s">
        <v>1230</v>
      </c>
      <c r="AP1" s="15" t="s">
        <v>494</v>
      </c>
      <c r="AQ1" s="15" t="s">
        <v>1231</v>
      </c>
      <c r="AR1" s="15" t="s">
        <v>499</v>
      </c>
      <c r="AS1" s="15" t="s">
        <v>437</v>
      </c>
      <c r="AT1" s="15" t="s">
        <v>66</v>
      </c>
      <c r="AU1" s="15" t="s">
        <v>502</v>
      </c>
      <c r="AV1" s="15" t="s">
        <v>444</v>
      </c>
      <c r="AW1" s="15" t="s">
        <v>1232</v>
      </c>
      <c r="AX1" s="15" t="s">
        <v>509</v>
      </c>
      <c r="AY1" s="15" t="s">
        <v>1228</v>
      </c>
      <c r="AZ1" s="15" t="s">
        <v>512</v>
      </c>
      <c r="BA1" s="15" t="s">
        <v>437</v>
      </c>
      <c r="BB1" s="15" t="s">
        <v>74</v>
      </c>
      <c r="BC1" s="15" t="s">
        <v>515</v>
      </c>
      <c r="BD1" s="15" t="s">
        <v>444</v>
      </c>
      <c r="BE1" s="15" t="s">
        <v>516</v>
      </c>
      <c r="BF1" s="15" t="s">
        <v>522</v>
      </c>
      <c r="BG1" s="15" t="s">
        <v>1233</v>
      </c>
      <c r="BH1" s="15" t="s">
        <v>527</v>
      </c>
      <c r="BI1" s="15" t="s">
        <v>437</v>
      </c>
      <c r="BJ1" s="15" t="s">
        <v>82</v>
      </c>
      <c r="BK1" s="15" t="s">
        <v>531</v>
      </c>
      <c r="BL1" s="15" t="s">
        <v>444</v>
      </c>
      <c r="BM1" s="15" t="s">
        <v>532</v>
      </c>
      <c r="BN1" s="15" t="s">
        <v>538</v>
      </c>
      <c r="BO1" s="15" t="s">
        <v>1234</v>
      </c>
      <c r="BP1" s="15" t="s">
        <v>543</v>
      </c>
      <c r="BQ1" s="15" t="s">
        <v>437</v>
      </c>
      <c r="BR1" s="15" t="s">
        <v>90</v>
      </c>
      <c r="BS1" s="15" t="s">
        <v>546</v>
      </c>
      <c r="BT1" s="15" t="s">
        <v>444</v>
      </c>
      <c r="BU1" s="15" t="s">
        <v>547</v>
      </c>
      <c r="BV1" s="15" t="s">
        <v>553</v>
      </c>
      <c r="BW1" s="15" t="s">
        <v>1235</v>
      </c>
      <c r="BX1" s="15" t="s">
        <v>543</v>
      </c>
      <c r="BY1" s="15" t="s">
        <v>437</v>
      </c>
      <c r="BZ1" s="15" t="s">
        <v>98</v>
      </c>
      <c r="CA1" s="15" t="s">
        <v>559</v>
      </c>
      <c r="CB1" s="15" t="s">
        <v>444</v>
      </c>
      <c r="CC1" s="15" t="s">
        <v>2253</v>
      </c>
      <c r="CD1" s="15" t="s">
        <v>2254</v>
      </c>
      <c r="CE1" s="15" t="s">
        <v>2255</v>
      </c>
      <c r="CF1" s="15" t="s">
        <v>2256</v>
      </c>
      <c r="CG1" s="15" t="s">
        <v>437</v>
      </c>
      <c r="CH1" s="15" t="s">
        <v>2202</v>
      </c>
      <c r="CI1" s="15" t="s">
        <v>2257</v>
      </c>
      <c r="CJ1" s="15" t="s">
        <v>444</v>
      </c>
      <c r="CK1" s="15" t="s">
        <v>561</v>
      </c>
      <c r="CL1" s="15" t="s">
        <v>567</v>
      </c>
      <c r="CM1" s="15" t="s">
        <v>1236</v>
      </c>
      <c r="CN1" s="15" t="s">
        <v>572</v>
      </c>
      <c r="CO1" s="15" t="s">
        <v>437</v>
      </c>
      <c r="CP1" s="15" t="s">
        <v>106</v>
      </c>
      <c r="CQ1" s="15" t="s">
        <v>576</v>
      </c>
      <c r="CR1" s="15" t="s">
        <v>444</v>
      </c>
      <c r="CS1" s="15" t="s">
        <v>2258</v>
      </c>
      <c r="CT1" s="15" t="s">
        <v>2259</v>
      </c>
      <c r="CU1" s="15" t="s">
        <v>1237</v>
      </c>
      <c r="CV1" s="15" t="s">
        <v>582</v>
      </c>
      <c r="CW1" s="15" t="s">
        <v>437</v>
      </c>
      <c r="CX1" s="15" t="s">
        <v>2210</v>
      </c>
      <c r="CY1" s="15" t="s">
        <v>2260</v>
      </c>
      <c r="CZ1" s="15" t="s">
        <v>444</v>
      </c>
      <c r="DA1" s="15" t="s">
        <v>584</v>
      </c>
      <c r="DB1" s="15" t="s">
        <v>590</v>
      </c>
      <c r="DC1" s="15" t="s">
        <v>1237</v>
      </c>
      <c r="DD1" s="15" t="s">
        <v>582</v>
      </c>
      <c r="DE1" s="15" t="s">
        <v>437</v>
      </c>
      <c r="DF1" s="15" t="s">
        <v>114</v>
      </c>
      <c r="DG1" s="15" t="s">
        <v>595</v>
      </c>
      <c r="DH1" s="15" t="s">
        <v>444</v>
      </c>
      <c r="DI1" s="15" t="s">
        <v>596</v>
      </c>
      <c r="DJ1" s="15" t="s">
        <v>602</v>
      </c>
      <c r="DK1" s="15" t="s">
        <v>1238</v>
      </c>
      <c r="DL1" s="15" t="s">
        <v>607</v>
      </c>
      <c r="DM1" s="15" t="s">
        <v>437</v>
      </c>
      <c r="DN1" s="15" t="s">
        <v>122</v>
      </c>
      <c r="DO1" s="15" t="s">
        <v>610</v>
      </c>
      <c r="DP1" s="15" t="s">
        <v>1239</v>
      </c>
      <c r="DQ1" s="15" t="s">
        <v>1240</v>
      </c>
      <c r="DR1" s="15" t="s">
        <v>618</v>
      </c>
      <c r="DS1" s="15" t="s">
        <v>1241</v>
      </c>
      <c r="DT1" s="15" t="s">
        <v>623</v>
      </c>
      <c r="DU1" s="15" t="s">
        <v>437</v>
      </c>
      <c r="DV1" s="15" t="s">
        <v>130</v>
      </c>
      <c r="DW1" s="15" t="s">
        <v>627</v>
      </c>
      <c r="DX1" s="15" t="s">
        <v>444</v>
      </c>
      <c r="DY1" s="15" t="s">
        <v>628</v>
      </c>
      <c r="DZ1" s="15" t="s">
        <v>634</v>
      </c>
      <c r="EA1" s="15" t="s">
        <v>1242</v>
      </c>
      <c r="EB1" s="15" t="s">
        <v>639</v>
      </c>
      <c r="EC1" s="15" t="s">
        <v>437</v>
      </c>
      <c r="ED1" s="15" t="s">
        <v>138</v>
      </c>
      <c r="EE1" s="15" t="s">
        <v>643</v>
      </c>
      <c r="EF1" s="15" t="s">
        <v>444</v>
      </c>
      <c r="EG1" s="15" t="s">
        <v>644</v>
      </c>
      <c r="EH1" s="15" t="s">
        <v>651</v>
      </c>
      <c r="EI1" s="15" t="s">
        <v>1228</v>
      </c>
      <c r="EJ1" s="15" t="s">
        <v>458</v>
      </c>
      <c r="EK1" s="15" t="s">
        <v>437</v>
      </c>
      <c r="EL1" s="15" t="s">
        <v>146</v>
      </c>
      <c r="EM1" s="15" t="s">
        <v>656</v>
      </c>
      <c r="EN1" s="15" t="s">
        <v>1239</v>
      </c>
      <c r="EO1" s="15" t="s">
        <v>2261</v>
      </c>
      <c r="EP1" s="15" t="s">
        <v>2262</v>
      </c>
      <c r="EQ1" s="15" t="s">
        <v>1228</v>
      </c>
      <c r="ER1" s="15" t="s">
        <v>458</v>
      </c>
      <c r="ES1" s="15" t="s">
        <v>437</v>
      </c>
      <c r="ET1" s="15" t="s">
        <v>2218</v>
      </c>
      <c r="EU1" s="15" t="s">
        <v>2263</v>
      </c>
      <c r="EV1" s="15" t="s">
        <v>1239</v>
      </c>
      <c r="EW1" s="15" t="s">
        <v>657</v>
      </c>
      <c r="EX1" s="15" t="s">
        <v>664</v>
      </c>
      <c r="EY1" s="15" t="s">
        <v>1243</v>
      </c>
      <c r="EZ1" s="15" t="s">
        <v>669</v>
      </c>
      <c r="FA1" s="15" t="s">
        <v>437</v>
      </c>
      <c r="FB1" s="15" t="s">
        <v>154</v>
      </c>
      <c r="FC1" s="15" t="s">
        <v>673</v>
      </c>
      <c r="FD1" s="15" t="s">
        <v>1244</v>
      </c>
      <c r="FE1" s="15" t="s">
        <v>680</v>
      </c>
      <c r="FF1" s="15" t="s">
        <v>1245</v>
      </c>
      <c r="FG1" s="15" t="s">
        <v>685</v>
      </c>
      <c r="FH1" s="15" t="s">
        <v>437</v>
      </c>
      <c r="FI1" s="15" t="s">
        <v>161</v>
      </c>
      <c r="FJ1" s="15" t="s">
        <v>688</v>
      </c>
      <c r="FK1" s="15" t="s">
        <v>1246</v>
      </c>
      <c r="FL1" s="15" t="s">
        <v>694</v>
      </c>
      <c r="FM1" s="15" t="s">
        <v>1245</v>
      </c>
      <c r="FN1" s="15" t="s">
        <v>685</v>
      </c>
      <c r="FO1" s="15" t="s">
        <v>437</v>
      </c>
      <c r="FP1" s="15" t="s">
        <v>168</v>
      </c>
      <c r="FQ1" s="15" t="s">
        <v>699</v>
      </c>
      <c r="FR1" s="15" t="s">
        <v>1247</v>
      </c>
      <c r="FS1" s="15" t="s">
        <v>705</v>
      </c>
      <c r="FT1" s="15" t="s">
        <v>1245</v>
      </c>
      <c r="FU1" s="15" t="s">
        <v>685</v>
      </c>
      <c r="FV1" s="15" t="s">
        <v>437</v>
      </c>
      <c r="FW1" s="15" t="s">
        <v>175</v>
      </c>
      <c r="FX1" s="15" t="s">
        <v>710</v>
      </c>
      <c r="FY1" s="15" t="s">
        <v>711</v>
      </c>
      <c r="FZ1" s="15" t="s">
        <v>717</v>
      </c>
      <c r="GA1" s="15" t="s">
        <v>1245</v>
      </c>
      <c r="GB1" s="15" t="s">
        <v>720</v>
      </c>
      <c r="GC1" s="15" t="s">
        <v>437</v>
      </c>
      <c r="GD1" s="15" t="s">
        <v>182</v>
      </c>
      <c r="GE1" s="15" t="s">
        <v>723</v>
      </c>
      <c r="GF1" s="15" t="s">
        <v>1808</v>
      </c>
      <c r="GG1" s="15" t="s">
        <v>1502</v>
      </c>
      <c r="GH1" s="15" t="s">
        <v>1597</v>
      </c>
      <c r="GI1" s="15" t="s">
        <v>1599</v>
      </c>
      <c r="GJ1" s="15" t="s">
        <v>437</v>
      </c>
      <c r="GK1" s="15" t="s">
        <v>189</v>
      </c>
      <c r="GL1" s="15" t="s">
        <v>1601</v>
      </c>
      <c r="GM1" s="15" t="s">
        <v>1239</v>
      </c>
      <c r="GN1" s="15" t="s">
        <v>2264</v>
      </c>
      <c r="GO1" s="15" t="s">
        <v>2265</v>
      </c>
      <c r="GP1" s="15" t="s">
        <v>1228</v>
      </c>
      <c r="GQ1" s="15" t="s">
        <v>458</v>
      </c>
      <c r="GR1" s="15" t="s">
        <v>437</v>
      </c>
      <c r="GS1" s="15" t="s">
        <v>2226</v>
      </c>
      <c r="GT1" s="15" t="s">
        <v>2266</v>
      </c>
      <c r="GU1" s="15" t="s">
        <v>1239</v>
      </c>
      <c r="GV1" s="15" t="s">
        <v>1809</v>
      </c>
      <c r="GW1" s="15" t="s">
        <v>1284</v>
      </c>
      <c r="GX1" s="15" t="s">
        <v>1810</v>
      </c>
      <c r="GY1" s="15" t="s">
        <v>1811</v>
      </c>
      <c r="GZ1" s="15" t="s">
        <v>437</v>
      </c>
      <c r="HA1" s="15" t="s">
        <v>1277</v>
      </c>
      <c r="HB1" s="15" t="s">
        <v>1300</v>
      </c>
      <c r="HC1" s="15" t="s">
        <v>1239</v>
      </c>
      <c r="HD1" s="15" t="s">
        <v>2267</v>
      </c>
      <c r="HE1" s="15" t="s">
        <v>2268</v>
      </c>
      <c r="HF1" s="15" t="s">
        <v>2269</v>
      </c>
      <c r="HG1" s="15" t="s">
        <v>2270</v>
      </c>
      <c r="HH1" s="15" t="s">
        <v>437</v>
      </c>
      <c r="HI1" s="15" t="s">
        <v>2234</v>
      </c>
      <c r="HJ1" s="15" t="s">
        <v>2271</v>
      </c>
      <c r="HK1" s="15" t="s">
        <v>1239</v>
      </c>
      <c r="HL1" s="15" t="s">
        <v>1248</v>
      </c>
      <c r="HM1" s="15" t="s">
        <v>739</v>
      </c>
      <c r="HN1" s="15" t="s">
        <v>1238</v>
      </c>
      <c r="HO1" s="15" t="s">
        <v>1249</v>
      </c>
      <c r="HP1" s="15" t="s">
        <v>437</v>
      </c>
      <c r="HQ1" s="15" t="s">
        <v>197</v>
      </c>
      <c r="HR1" s="15" t="s">
        <v>746</v>
      </c>
      <c r="HS1" s="15" t="s">
        <v>1239</v>
      </c>
      <c r="HT1" s="15" t="s">
        <v>1250</v>
      </c>
      <c r="HU1" s="15" t="s">
        <v>753</v>
      </c>
      <c r="HV1" s="15" t="s">
        <v>1251</v>
      </c>
      <c r="HW1" s="15" t="s">
        <v>1252</v>
      </c>
      <c r="HX1" s="15" t="s">
        <v>437</v>
      </c>
      <c r="HY1" s="15" t="s">
        <v>205</v>
      </c>
      <c r="HZ1" s="15" t="s">
        <v>760</v>
      </c>
      <c r="IA1" s="15" t="s">
        <v>1239</v>
      </c>
      <c r="IB1" s="15" t="s">
        <v>2272</v>
      </c>
      <c r="IC1" s="15" t="s">
        <v>2273</v>
      </c>
      <c r="ID1" s="15" t="s">
        <v>2274</v>
      </c>
      <c r="IE1" s="15" t="s">
        <v>2275</v>
      </c>
      <c r="IF1" s="15" t="s">
        <v>437</v>
      </c>
      <c r="IG1" s="15" t="s">
        <v>2242</v>
      </c>
      <c r="IH1" s="15" t="s">
        <v>2276</v>
      </c>
      <c r="II1" s="15" t="s">
        <v>1239</v>
      </c>
      <c r="IJ1" s="15" t="s">
        <v>763</v>
      </c>
      <c r="IK1" s="15" t="s">
        <v>769</v>
      </c>
      <c r="IL1" s="15" t="s">
        <v>771</v>
      </c>
      <c r="IM1" s="15" t="s">
        <v>774</v>
      </c>
      <c r="IN1" s="15" t="s">
        <v>437</v>
      </c>
      <c r="IO1" s="15" t="s">
        <v>213</v>
      </c>
      <c r="IP1" s="15" t="s">
        <v>778</v>
      </c>
      <c r="IQ1" s="15" t="s">
        <v>1239</v>
      </c>
      <c r="IR1" s="15" t="s">
        <v>2277</v>
      </c>
      <c r="IS1" s="15" t="s">
        <v>2278</v>
      </c>
      <c r="IT1" s="15" t="s">
        <v>2279</v>
      </c>
      <c r="IU1" s="15" t="s">
        <v>2280</v>
      </c>
      <c r="IV1" s="15" t="s">
        <v>437</v>
      </c>
      <c r="IW1" s="15" t="s">
        <v>2250</v>
      </c>
      <c r="IX1" s="15" t="s">
        <v>2281</v>
      </c>
      <c r="IY1" s="15" t="s">
        <v>1239</v>
      </c>
      <c r="IZ1" s="15" t="s">
        <v>1812</v>
      </c>
      <c r="JA1" s="15" t="s">
        <v>1813</v>
      </c>
      <c r="JB1" s="15" t="s">
        <v>1238</v>
      </c>
      <c r="JC1" s="15" t="s">
        <v>1249</v>
      </c>
      <c r="JD1" s="15" t="s">
        <v>437</v>
      </c>
      <c r="JE1" s="15" t="s">
        <v>1814</v>
      </c>
      <c r="JF1" s="15" t="s">
        <v>1867</v>
      </c>
      <c r="JG1" s="15" t="s">
        <v>1239</v>
      </c>
      <c r="JH1" s="15" t="s">
        <v>1815</v>
      </c>
      <c r="JI1" s="15" t="s">
        <v>1816</v>
      </c>
      <c r="JJ1" s="15" t="s">
        <v>1238</v>
      </c>
      <c r="JK1" s="15" t="s">
        <v>1249</v>
      </c>
      <c r="JL1" s="15" t="s">
        <v>437</v>
      </c>
      <c r="JM1" s="15" t="s">
        <v>1817</v>
      </c>
      <c r="JN1" s="15" t="s">
        <v>1880</v>
      </c>
      <c r="JO1" s="15" t="s">
        <v>1239</v>
      </c>
      <c r="JP1" s="15" t="s">
        <v>2697</v>
      </c>
      <c r="JQ1" s="15" t="s">
        <v>2698</v>
      </c>
      <c r="JR1" s="15" t="s">
        <v>1238</v>
      </c>
      <c r="JS1" s="15" t="s">
        <v>1249</v>
      </c>
      <c r="JT1" s="15" t="s">
        <v>437</v>
      </c>
      <c r="JU1" s="15" t="s">
        <v>2531</v>
      </c>
      <c r="JV1" s="15" t="s">
        <v>2699</v>
      </c>
      <c r="JW1" s="15" t="s">
        <v>1239</v>
      </c>
      <c r="JX1" s="15" t="s">
        <v>2700</v>
      </c>
      <c r="JY1" s="15" t="s">
        <v>2701</v>
      </c>
      <c r="JZ1" s="15" t="s">
        <v>1238</v>
      </c>
      <c r="KA1" s="15" t="s">
        <v>1249</v>
      </c>
      <c r="KB1" s="15" t="s">
        <v>437</v>
      </c>
      <c r="KC1" s="15" t="s">
        <v>2550</v>
      </c>
      <c r="KD1" s="15" t="s">
        <v>2702</v>
      </c>
      <c r="KE1" s="15" t="s">
        <v>1239</v>
      </c>
      <c r="KF1" s="15" t="s">
        <v>1767</v>
      </c>
      <c r="KG1" s="15" t="s">
        <v>1768</v>
      </c>
      <c r="KH1" s="15" t="s">
        <v>1769</v>
      </c>
      <c r="KI1" s="15" t="s">
        <v>1770</v>
      </c>
      <c r="KJ1" s="15" t="s">
        <v>437</v>
      </c>
      <c r="KK1" s="15" t="s">
        <v>1765</v>
      </c>
      <c r="KL1" s="15" t="s">
        <v>1783</v>
      </c>
      <c r="KM1" s="15" t="s">
        <v>1239</v>
      </c>
      <c r="KN1" s="15" t="s">
        <v>2703</v>
      </c>
      <c r="KO1" s="15" t="s">
        <v>2704</v>
      </c>
      <c r="KP1" s="15" t="s">
        <v>2705</v>
      </c>
      <c r="KQ1" s="15" t="s">
        <v>2706</v>
      </c>
      <c r="KR1" s="15" t="s">
        <v>437</v>
      </c>
      <c r="KS1" s="15" t="s">
        <v>2535</v>
      </c>
      <c r="KT1" s="15" t="s">
        <v>2707</v>
      </c>
      <c r="KU1" s="15" t="s">
        <v>1239</v>
      </c>
      <c r="KV1" s="15" t="s">
        <v>2708</v>
      </c>
      <c r="KW1" s="15" t="s">
        <v>2709</v>
      </c>
      <c r="KX1" s="15" t="s">
        <v>2710</v>
      </c>
      <c r="KY1" s="15" t="s">
        <v>2711</v>
      </c>
      <c r="KZ1" s="15" t="s">
        <v>437</v>
      </c>
      <c r="LA1" s="15" t="s">
        <v>2536</v>
      </c>
      <c r="LB1" s="15" t="s">
        <v>2712</v>
      </c>
      <c r="LC1" s="15" t="s">
        <v>1239</v>
      </c>
      <c r="LD1" s="15" t="s">
        <v>2713</v>
      </c>
      <c r="LE1" s="15" t="s">
        <v>2714</v>
      </c>
      <c r="LF1" s="15" t="s">
        <v>2715</v>
      </c>
      <c r="LG1" s="15" t="s">
        <v>2716</v>
      </c>
      <c r="LH1" s="15" t="s">
        <v>437</v>
      </c>
      <c r="LI1" s="15" t="s">
        <v>2572</v>
      </c>
      <c r="LJ1" s="15" t="s">
        <v>2717</v>
      </c>
      <c r="LK1" s="15" t="s">
        <v>1239</v>
      </c>
      <c r="LL1" s="15" t="s">
        <v>2718</v>
      </c>
      <c r="LM1" s="15" t="s">
        <v>2719</v>
      </c>
      <c r="LN1" s="15" t="s">
        <v>2710</v>
      </c>
      <c r="LO1" s="15" t="s">
        <v>2711</v>
      </c>
      <c r="LP1" s="15" t="s">
        <v>437</v>
      </c>
      <c r="LQ1" s="15" t="s">
        <v>2580</v>
      </c>
      <c r="LR1" s="15" t="s">
        <v>2720</v>
      </c>
      <c r="LS1" s="15" t="s">
        <v>1239</v>
      </c>
      <c r="LT1" s="15" t="s">
        <v>1493</v>
      </c>
      <c r="LU1" s="15" t="s">
        <v>1494</v>
      </c>
      <c r="LV1" s="15" t="s">
        <v>1495</v>
      </c>
      <c r="LW1" s="15" t="s">
        <v>1496</v>
      </c>
      <c r="LX1" s="15" t="s">
        <v>437</v>
      </c>
      <c r="LY1" s="15" t="s">
        <v>1484</v>
      </c>
      <c r="LZ1" s="15" t="s">
        <v>1902</v>
      </c>
      <c r="MA1" s="15" t="s">
        <v>1239</v>
      </c>
      <c r="MB1" s="15" t="s">
        <v>1818</v>
      </c>
      <c r="MC1" s="15" t="s">
        <v>1819</v>
      </c>
      <c r="MD1" s="15" t="s">
        <v>1820</v>
      </c>
      <c r="ME1" s="15" t="s">
        <v>1819</v>
      </c>
      <c r="MF1" s="15" t="s">
        <v>1497</v>
      </c>
      <c r="MG1" s="15" t="s">
        <v>1821</v>
      </c>
      <c r="MH1" s="15" t="s">
        <v>1592</v>
      </c>
      <c r="MI1" s="15" t="s">
        <v>1822</v>
      </c>
      <c r="MJ1" s="15" t="s">
        <v>1592</v>
      </c>
      <c r="MK1" s="15" t="s">
        <v>1823</v>
      </c>
      <c r="ML1" s="15" t="s">
        <v>1498</v>
      </c>
      <c r="MM1" s="15" t="s">
        <v>1499</v>
      </c>
      <c r="MN1" s="15" t="s">
        <v>437</v>
      </c>
      <c r="MO1" s="15" t="s">
        <v>1606</v>
      </c>
      <c r="MP1" s="15" t="s">
        <v>1935</v>
      </c>
      <c r="MQ1" s="15" t="s">
        <v>2721</v>
      </c>
      <c r="MR1" s="15" t="s">
        <v>1823</v>
      </c>
      <c r="MS1" s="15" t="s">
        <v>1498</v>
      </c>
      <c r="MT1" s="15" t="s">
        <v>1499</v>
      </c>
      <c r="MU1" s="15" t="s">
        <v>437</v>
      </c>
      <c r="MV1" s="15" t="s">
        <v>1611</v>
      </c>
      <c r="MW1" s="15" t="s">
        <v>1943</v>
      </c>
      <c r="MX1" s="15" t="s">
        <v>1616</v>
      </c>
      <c r="MY1" s="15" t="s">
        <v>1947</v>
      </c>
      <c r="MZ1" s="15" t="s">
        <v>782</v>
      </c>
      <c r="NA1" s="15" t="s">
        <v>1257</v>
      </c>
      <c r="NB1" s="15" t="s">
        <v>1255</v>
      </c>
      <c r="NC1" s="15" t="s">
        <v>1824</v>
      </c>
      <c r="ND1" s="15" t="s">
        <v>1261</v>
      </c>
      <c r="NE1" s="15" t="s">
        <v>1253</v>
      </c>
      <c r="NF1" s="15" t="s">
        <v>1256</v>
      </c>
      <c r="NG1" s="15" t="s">
        <v>1258</v>
      </c>
      <c r="NH1" s="15" t="s">
        <v>1254</v>
      </c>
      <c r="NI1" s="15" t="s">
        <v>1260</v>
      </c>
      <c r="NJ1" s="15" t="s">
        <v>1259</v>
      </c>
      <c r="NK1" s="15" t="s">
        <v>1262</v>
      </c>
      <c r="NL1" s="15" t="s">
        <v>784</v>
      </c>
      <c r="NM1" s="15" t="s">
        <v>1633</v>
      </c>
      <c r="NN1" s="15" t="s">
        <v>1635</v>
      </c>
      <c r="NO1" s="15" t="s">
        <v>1638</v>
      </c>
      <c r="NP1" s="15" t="s">
        <v>1639</v>
      </c>
      <c r="NQ1" s="15" t="s">
        <v>1640</v>
      </c>
      <c r="NR1" s="15" t="s">
        <v>1302</v>
      </c>
      <c r="NS1" s="15" t="s">
        <v>1322</v>
      </c>
      <c r="NT1" s="15" t="s">
        <v>791</v>
      </c>
      <c r="NU1" s="15" t="s">
        <v>1264</v>
      </c>
      <c r="NV1" s="15" t="s">
        <v>1265</v>
      </c>
      <c r="NW1" s="15" t="s">
        <v>1263</v>
      </c>
      <c r="NX1" s="15" t="s">
        <v>1266</v>
      </c>
      <c r="NY1" s="15" t="s">
        <v>784</v>
      </c>
      <c r="NZ1" s="15" t="s">
        <v>2584</v>
      </c>
      <c r="OA1" s="15" t="s">
        <v>2722</v>
      </c>
      <c r="OB1" s="15" t="s">
        <v>2585</v>
      </c>
      <c r="OC1" s="15" t="s">
        <v>2586</v>
      </c>
      <c r="OD1" s="15" t="s">
        <v>2587</v>
      </c>
    </row>
    <row r="2" spans="1:394" customFormat="1" ht="14.4" x14ac:dyDescent="0.3">
      <c r="A2" t="s">
        <v>17</v>
      </c>
      <c r="B2" t="s">
        <v>18</v>
      </c>
      <c r="C2" t="s">
        <v>23</v>
      </c>
      <c r="D2" t="s">
        <v>24</v>
      </c>
      <c r="E2" t="s">
        <v>25</v>
      </c>
      <c r="F2" t="s">
        <v>26</v>
      </c>
      <c r="G2" t="s">
        <v>27</v>
      </c>
      <c r="H2" t="s">
        <v>28</v>
      </c>
      <c r="I2" t="s">
        <v>29</v>
      </c>
      <c r="J2" t="s">
        <v>30</v>
      </c>
      <c r="K2" t="s">
        <v>31</v>
      </c>
      <c r="L2" t="s">
        <v>32</v>
      </c>
      <c r="M2" t="s">
        <v>33</v>
      </c>
      <c r="N2" t="s">
        <v>34</v>
      </c>
      <c r="O2" t="s">
        <v>35</v>
      </c>
      <c r="P2" t="s">
        <v>36</v>
      </c>
      <c r="Q2" t="s">
        <v>37</v>
      </c>
      <c r="R2" t="s">
        <v>38</v>
      </c>
      <c r="S2" t="s">
        <v>39</v>
      </c>
      <c r="T2" t="s">
        <v>40</v>
      </c>
      <c r="U2" t="s">
        <v>41</v>
      </c>
      <c r="V2" t="s">
        <v>42</v>
      </c>
      <c r="W2" t="s">
        <v>43</v>
      </c>
      <c r="X2" t="s">
        <v>44</v>
      </c>
      <c r="Y2" t="s">
        <v>45</v>
      </c>
      <c r="Z2" t="s">
        <v>46</v>
      </c>
      <c r="AA2" t="s">
        <v>47</v>
      </c>
      <c r="AB2" t="s">
        <v>48</v>
      </c>
      <c r="AC2" t="s">
        <v>49</v>
      </c>
      <c r="AD2" t="s">
        <v>50</v>
      </c>
      <c r="AE2" t="s">
        <v>51</v>
      </c>
      <c r="AF2" t="s">
        <v>52</v>
      </c>
      <c r="AG2" t="s">
        <v>53</v>
      </c>
      <c r="AH2" t="s">
        <v>54</v>
      </c>
      <c r="AI2" t="s">
        <v>55</v>
      </c>
      <c r="AJ2" t="s">
        <v>56</v>
      </c>
      <c r="AK2" t="s">
        <v>57</v>
      </c>
      <c r="AL2" t="s">
        <v>58</v>
      </c>
      <c r="AM2" t="s">
        <v>59</v>
      </c>
      <c r="AN2" t="s">
        <v>60</v>
      </c>
      <c r="AO2" t="s">
        <v>61</v>
      </c>
      <c r="AP2" t="s">
        <v>62</v>
      </c>
      <c r="AQ2" t="s">
        <v>63</v>
      </c>
      <c r="AR2" t="s">
        <v>64</v>
      </c>
      <c r="AS2" t="s">
        <v>65</v>
      </c>
      <c r="AT2" t="s">
        <v>66</v>
      </c>
      <c r="AU2" t="s">
        <v>67</v>
      </c>
      <c r="AV2" t="s">
        <v>68</v>
      </c>
      <c r="AW2" t="s">
        <v>69</v>
      </c>
      <c r="AX2" t="s">
        <v>70</v>
      </c>
      <c r="AY2" t="s">
        <v>71</v>
      </c>
      <c r="AZ2" t="s">
        <v>72</v>
      </c>
      <c r="BA2" t="s">
        <v>73</v>
      </c>
      <c r="BB2" t="s">
        <v>74</v>
      </c>
      <c r="BC2" t="s">
        <v>75</v>
      </c>
      <c r="BD2" t="s">
        <v>76</v>
      </c>
      <c r="BE2" t="s">
        <v>77</v>
      </c>
      <c r="BF2" t="s">
        <v>78</v>
      </c>
      <c r="BG2" t="s">
        <v>79</v>
      </c>
      <c r="BH2" t="s">
        <v>80</v>
      </c>
      <c r="BI2" t="s">
        <v>81</v>
      </c>
      <c r="BJ2" t="s">
        <v>82</v>
      </c>
      <c r="BK2" t="s">
        <v>83</v>
      </c>
      <c r="BL2" t="s">
        <v>84</v>
      </c>
      <c r="BM2" t="s">
        <v>85</v>
      </c>
      <c r="BN2" t="s">
        <v>86</v>
      </c>
      <c r="BO2" t="s">
        <v>87</v>
      </c>
      <c r="BP2" t="s">
        <v>88</v>
      </c>
      <c r="BQ2" t="s">
        <v>89</v>
      </c>
      <c r="BR2" t="s">
        <v>90</v>
      </c>
      <c r="BS2" t="s">
        <v>91</v>
      </c>
      <c r="BT2" t="s">
        <v>92</v>
      </c>
      <c r="BU2" t="s">
        <v>93</v>
      </c>
      <c r="BV2" t="s">
        <v>94</v>
      </c>
      <c r="BW2" t="s">
        <v>95</v>
      </c>
      <c r="BX2" t="s">
        <v>96</v>
      </c>
      <c r="BY2" t="s">
        <v>97</v>
      </c>
      <c r="BZ2" t="s">
        <v>98</v>
      </c>
      <c r="CA2" t="s">
        <v>99</v>
      </c>
      <c r="CB2" t="s">
        <v>100</v>
      </c>
      <c r="CC2" t="s">
        <v>2197</v>
      </c>
      <c r="CD2" t="s">
        <v>2198</v>
      </c>
      <c r="CE2" t="s">
        <v>2199</v>
      </c>
      <c r="CF2" t="s">
        <v>2200</v>
      </c>
      <c r="CG2" t="s">
        <v>2201</v>
      </c>
      <c r="CH2" t="s">
        <v>2202</v>
      </c>
      <c r="CI2" t="s">
        <v>2203</v>
      </c>
      <c r="CJ2" t="s">
        <v>2204</v>
      </c>
      <c r="CK2" t="s">
        <v>101</v>
      </c>
      <c r="CL2" t="s">
        <v>102</v>
      </c>
      <c r="CM2" t="s">
        <v>103</v>
      </c>
      <c r="CN2" t="s">
        <v>104</v>
      </c>
      <c r="CO2" t="s">
        <v>105</v>
      </c>
      <c r="CP2" t="s">
        <v>106</v>
      </c>
      <c r="CQ2" t="s">
        <v>107</v>
      </c>
      <c r="CR2" t="s">
        <v>108</v>
      </c>
      <c r="CS2" t="s">
        <v>2205</v>
      </c>
      <c r="CT2" t="s">
        <v>2206</v>
      </c>
      <c r="CU2" t="s">
        <v>2207</v>
      </c>
      <c r="CV2" t="s">
        <v>2208</v>
      </c>
      <c r="CW2" t="s">
        <v>2209</v>
      </c>
      <c r="CX2" t="s">
        <v>2210</v>
      </c>
      <c r="CY2" t="s">
        <v>2211</v>
      </c>
      <c r="CZ2" t="s">
        <v>2212</v>
      </c>
      <c r="DA2" t="s">
        <v>109</v>
      </c>
      <c r="DB2" t="s">
        <v>110</v>
      </c>
      <c r="DC2" t="s">
        <v>111</v>
      </c>
      <c r="DD2" t="s">
        <v>112</v>
      </c>
      <c r="DE2" t="s">
        <v>113</v>
      </c>
      <c r="DF2" t="s">
        <v>114</v>
      </c>
      <c r="DG2" t="s">
        <v>115</v>
      </c>
      <c r="DH2" t="s">
        <v>116</v>
      </c>
      <c r="DI2" t="s">
        <v>117</v>
      </c>
      <c r="DJ2" t="s">
        <v>118</v>
      </c>
      <c r="DK2" t="s">
        <v>119</v>
      </c>
      <c r="DL2" t="s">
        <v>120</v>
      </c>
      <c r="DM2" t="s">
        <v>121</v>
      </c>
      <c r="DN2" t="s">
        <v>122</v>
      </c>
      <c r="DO2" t="s">
        <v>123</v>
      </c>
      <c r="DP2" t="s">
        <v>124</v>
      </c>
      <c r="DQ2" t="s">
        <v>125</v>
      </c>
      <c r="DR2" t="s">
        <v>126</v>
      </c>
      <c r="DS2" t="s">
        <v>127</v>
      </c>
      <c r="DT2" t="s">
        <v>128</v>
      </c>
      <c r="DU2" t="s">
        <v>129</v>
      </c>
      <c r="DV2" t="s">
        <v>130</v>
      </c>
      <c r="DW2" t="s">
        <v>131</v>
      </c>
      <c r="DX2" t="s">
        <v>132</v>
      </c>
      <c r="DY2" t="s">
        <v>133</v>
      </c>
      <c r="DZ2" t="s">
        <v>134</v>
      </c>
      <c r="EA2" t="s">
        <v>135</v>
      </c>
      <c r="EB2" t="s">
        <v>136</v>
      </c>
      <c r="EC2" t="s">
        <v>137</v>
      </c>
      <c r="ED2" t="s">
        <v>138</v>
      </c>
      <c r="EE2" t="s">
        <v>139</v>
      </c>
      <c r="EF2" t="s">
        <v>140</v>
      </c>
      <c r="EG2" t="s">
        <v>141</v>
      </c>
      <c r="EH2" t="s">
        <v>142</v>
      </c>
      <c r="EI2" t="s">
        <v>143</v>
      </c>
      <c r="EJ2" t="s">
        <v>144</v>
      </c>
      <c r="EK2" t="s">
        <v>145</v>
      </c>
      <c r="EL2" t="s">
        <v>146</v>
      </c>
      <c r="EM2" t="s">
        <v>147</v>
      </c>
      <c r="EN2" t="s">
        <v>148</v>
      </c>
      <c r="EO2" t="s">
        <v>2213</v>
      </c>
      <c r="EP2" t="s">
        <v>2214</v>
      </c>
      <c r="EQ2" t="s">
        <v>2215</v>
      </c>
      <c r="ER2" t="s">
        <v>2216</v>
      </c>
      <c r="ES2" t="s">
        <v>2217</v>
      </c>
      <c r="ET2" t="s">
        <v>2218</v>
      </c>
      <c r="EU2" t="s">
        <v>2219</v>
      </c>
      <c r="EV2" t="s">
        <v>2220</v>
      </c>
      <c r="EW2" t="s">
        <v>149</v>
      </c>
      <c r="EX2" t="s">
        <v>150</v>
      </c>
      <c r="EY2" t="s">
        <v>151</v>
      </c>
      <c r="EZ2" t="s">
        <v>152</v>
      </c>
      <c r="FA2" t="s">
        <v>153</v>
      </c>
      <c r="FB2" t="s">
        <v>154</v>
      </c>
      <c r="FC2" t="s">
        <v>155</v>
      </c>
      <c r="FD2" t="s">
        <v>156</v>
      </c>
      <c r="FE2" t="s">
        <v>157</v>
      </c>
      <c r="FF2" t="s">
        <v>158</v>
      </c>
      <c r="FG2" t="s">
        <v>159</v>
      </c>
      <c r="FH2" t="s">
        <v>160</v>
      </c>
      <c r="FI2" t="s">
        <v>161</v>
      </c>
      <c r="FJ2" t="s">
        <v>162</v>
      </c>
      <c r="FK2" t="s">
        <v>163</v>
      </c>
      <c r="FL2" t="s">
        <v>164</v>
      </c>
      <c r="FM2" t="s">
        <v>165</v>
      </c>
      <c r="FN2" t="s">
        <v>166</v>
      </c>
      <c r="FO2" t="s">
        <v>167</v>
      </c>
      <c r="FP2" t="s">
        <v>168</v>
      </c>
      <c r="FQ2" t="s">
        <v>169</v>
      </c>
      <c r="FR2" t="s">
        <v>170</v>
      </c>
      <c r="FS2" t="s">
        <v>171</v>
      </c>
      <c r="FT2" t="s">
        <v>172</v>
      </c>
      <c r="FU2" t="s">
        <v>173</v>
      </c>
      <c r="FV2" t="s">
        <v>174</v>
      </c>
      <c r="FW2" t="s">
        <v>175</v>
      </c>
      <c r="FX2" t="s">
        <v>176</v>
      </c>
      <c r="FY2" t="s">
        <v>177</v>
      </c>
      <c r="FZ2" t="s">
        <v>178</v>
      </c>
      <c r="GA2" t="s">
        <v>179</v>
      </c>
      <c r="GB2" t="s">
        <v>180</v>
      </c>
      <c r="GC2" t="s">
        <v>181</v>
      </c>
      <c r="GD2" t="s">
        <v>182</v>
      </c>
      <c r="GE2" t="s">
        <v>183</v>
      </c>
      <c r="GF2" t="s">
        <v>184</v>
      </c>
      <c r="GG2" t="s">
        <v>185</v>
      </c>
      <c r="GH2" t="s">
        <v>186</v>
      </c>
      <c r="GI2" t="s">
        <v>187</v>
      </c>
      <c r="GJ2" t="s">
        <v>188</v>
      </c>
      <c r="GK2" t="s">
        <v>189</v>
      </c>
      <c r="GL2" t="s">
        <v>190</v>
      </c>
      <c r="GM2" t="s">
        <v>191</v>
      </c>
      <c r="GN2" t="s">
        <v>2221</v>
      </c>
      <c r="GO2" t="s">
        <v>2222</v>
      </c>
      <c r="GP2" t="s">
        <v>2223</v>
      </c>
      <c r="GQ2" t="s">
        <v>2224</v>
      </c>
      <c r="GR2" t="s">
        <v>2225</v>
      </c>
      <c r="GS2" t="s">
        <v>2226</v>
      </c>
      <c r="GT2" t="s">
        <v>2227</v>
      </c>
      <c r="GU2" t="s">
        <v>2228</v>
      </c>
      <c r="GV2" t="s">
        <v>1272</v>
      </c>
      <c r="GW2" t="s">
        <v>1273</v>
      </c>
      <c r="GX2" t="s">
        <v>1274</v>
      </c>
      <c r="GY2" t="s">
        <v>1275</v>
      </c>
      <c r="GZ2" t="s">
        <v>1276</v>
      </c>
      <c r="HA2" t="s">
        <v>1277</v>
      </c>
      <c r="HB2" t="s">
        <v>1278</v>
      </c>
      <c r="HC2" t="s">
        <v>1279</v>
      </c>
      <c r="HD2" t="s">
        <v>2229</v>
      </c>
      <c r="HE2" t="s">
        <v>2230</v>
      </c>
      <c r="HF2" t="s">
        <v>2231</v>
      </c>
      <c r="HG2" t="s">
        <v>2232</v>
      </c>
      <c r="HH2" t="s">
        <v>2233</v>
      </c>
      <c r="HI2" t="s">
        <v>2234</v>
      </c>
      <c r="HJ2" t="s">
        <v>2235</v>
      </c>
      <c r="HK2" t="s">
        <v>2236</v>
      </c>
      <c r="HL2" t="s">
        <v>192</v>
      </c>
      <c r="HM2" t="s">
        <v>193</v>
      </c>
      <c r="HN2" t="s">
        <v>194</v>
      </c>
      <c r="HO2" t="s">
        <v>195</v>
      </c>
      <c r="HP2" t="s">
        <v>196</v>
      </c>
      <c r="HQ2" t="s">
        <v>197</v>
      </c>
      <c r="HR2" t="s">
        <v>198</v>
      </c>
      <c r="HS2" t="s">
        <v>199</v>
      </c>
      <c r="HT2" t="s">
        <v>200</v>
      </c>
      <c r="HU2" t="s">
        <v>201</v>
      </c>
      <c r="HV2" t="s">
        <v>202</v>
      </c>
      <c r="HW2" t="s">
        <v>203</v>
      </c>
      <c r="HX2" t="s">
        <v>204</v>
      </c>
      <c r="HY2" t="s">
        <v>205</v>
      </c>
      <c r="HZ2" t="s">
        <v>206</v>
      </c>
      <c r="IA2" t="s">
        <v>207</v>
      </c>
      <c r="IB2" t="s">
        <v>2237</v>
      </c>
      <c r="IC2" t="s">
        <v>2238</v>
      </c>
      <c r="ID2" t="s">
        <v>2239</v>
      </c>
      <c r="IE2" t="s">
        <v>2240</v>
      </c>
      <c r="IF2" t="s">
        <v>2241</v>
      </c>
      <c r="IG2" t="s">
        <v>2242</v>
      </c>
      <c r="IH2" t="s">
        <v>2243</v>
      </c>
      <c r="II2" t="s">
        <v>2244</v>
      </c>
      <c r="IJ2" t="s">
        <v>208</v>
      </c>
      <c r="IK2" t="s">
        <v>209</v>
      </c>
      <c r="IL2" t="s">
        <v>210</v>
      </c>
      <c r="IM2" t="s">
        <v>211</v>
      </c>
      <c r="IN2" t="s">
        <v>212</v>
      </c>
      <c r="IO2" t="s">
        <v>213</v>
      </c>
      <c r="IP2" t="s">
        <v>214</v>
      </c>
      <c r="IQ2" t="s">
        <v>215</v>
      </c>
      <c r="IR2" t="s">
        <v>2245</v>
      </c>
      <c r="IS2" t="s">
        <v>2246</v>
      </c>
      <c r="IT2" t="s">
        <v>2247</v>
      </c>
      <c r="IU2" t="s">
        <v>2248</v>
      </c>
      <c r="IV2" t="s">
        <v>2249</v>
      </c>
      <c r="IW2" t="s">
        <v>2250</v>
      </c>
      <c r="IX2" t="s">
        <v>2251</v>
      </c>
      <c r="IY2" t="s">
        <v>2252</v>
      </c>
      <c r="IZ2" t="s">
        <v>1825</v>
      </c>
      <c r="JA2" t="s">
        <v>1826</v>
      </c>
      <c r="JB2" t="s">
        <v>1827</v>
      </c>
      <c r="JC2" t="s">
        <v>1828</v>
      </c>
      <c r="JD2" t="s">
        <v>1829</v>
      </c>
      <c r="JE2" t="s">
        <v>1814</v>
      </c>
      <c r="JF2" t="s">
        <v>1866</v>
      </c>
      <c r="JG2" t="s">
        <v>1830</v>
      </c>
      <c r="JH2" t="s">
        <v>1831</v>
      </c>
      <c r="JI2" t="s">
        <v>1832</v>
      </c>
      <c r="JJ2" t="s">
        <v>1833</v>
      </c>
      <c r="JK2" t="s">
        <v>1834</v>
      </c>
      <c r="JL2" t="s">
        <v>1835</v>
      </c>
      <c r="JM2" t="s">
        <v>1817</v>
      </c>
      <c r="JN2" t="s">
        <v>1879</v>
      </c>
      <c r="JO2" t="s">
        <v>1836</v>
      </c>
      <c r="JP2" t="s">
        <v>2527</v>
      </c>
      <c r="JQ2" t="s">
        <v>2528</v>
      </c>
      <c r="JR2" t="s">
        <v>2529</v>
      </c>
      <c r="JS2" t="s">
        <v>2544</v>
      </c>
      <c r="JT2" t="s">
        <v>2530</v>
      </c>
      <c r="JU2" t="s">
        <v>2531</v>
      </c>
      <c r="JV2" t="s">
        <v>2545</v>
      </c>
      <c r="JW2" t="s">
        <v>2532</v>
      </c>
      <c r="JX2" t="s">
        <v>2534</v>
      </c>
      <c r="JY2" t="s">
        <v>2546</v>
      </c>
      <c r="JZ2" t="s">
        <v>2547</v>
      </c>
      <c r="KA2" t="s">
        <v>2548</v>
      </c>
      <c r="KB2" t="s">
        <v>2549</v>
      </c>
      <c r="KC2" t="s">
        <v>2550</v>
      </c>
      <c r="KD2" t="s">
        <v>2551</v>
      </c>
      <c r="KE2" t="s">
        <v>2552</v>
      </c>
      <c r="KF2" t="s">
        <v>1760</v>
      </c>
      <c r="KG2" t="s">
        <v>1761</v>
      </c>
      <c r="KH2" t="s">
        <v>1762</v>
      </c>
      <c r="KI2" t="s">
        <v>1763</v>
      </c>
      <c r="KJ2" t="s">
        <v>1764</v>
      </c>
      <c r="KK2" t="s">
        <v>1765</v>
      </c>
      <c r="KL2" t="s">
        <v>1782</v>
      </c>
      <c r="KM2" t="s">
        <v>1766</v>
      </c>
      <c r="KN2" t="s">
        <v>2553</v>
      </c>
      <c r="KO2" t="s">
        <v>2554</v>
      </c>
      <c r="KP2" t="s">
        <v>2555</v>
      </c>
      <c r="KQ2" t="s">
        <v>2556</v>
      </c>
      <c r="KR2" t="s">
        <v>2557</v>
      </c>
      <c r="KS2" t="s">
        <v>2535</v>
      </c>
      <c r="KT2" t="s">
        <v>2558</v>
      </c>
      <c r="KU2" t="s">
        <v>2559</v>
      </c>
      <c r="KV2" t="s">
        <v>2560</v>
      </c>
      <c r="KW2" t="s">
        <v>2561</v>
      </c>
      <c r="KX2" t="s">
        <v>2562</v>
      </c>
      <c r="KY2" t="s">
        <v>2563</v>
      </c>
      <c r="KZ2" t="s">
        <v>2564</v>
      </c>
      <c r="LA2" t="s">
        <v>2536</v>
      </c>
      <c r="LB2" t="s">
        <v>2565</v>
      </c>
      <c r="LC2" t="s">
        <v>2566</v>
      </c>
      <c r="LD2" t="s">
        <v>2567</v>
      </c>
      <c r="LE2" t="s">
        <v>2568</v>
      </c>
      <c r="LF2" t="s">
        <v>2569</v>
      </c>
      <c r="LG2" t="s">
        <v>2570</v>
      </c>
      <c r="LH2" t="s">
        <v>2571</v>
      </c>
      <c r="LI2" t="s">
        <v>2572</v>
      </c>
      <c r="LJ2" t="s">
        <v>2573</v>
      </c>
      <c r="LK2" t="s">
        <v>2574</v>
      </c>
      <c r="LL2" t="s">
        <v>2575</v>
      </c>
      <c r="LM2" t="s">
        <v>2576</v>
      </c>
      <c r="LN2" t="s">
        <v>2577</v>
      </c>
      <c r="LO2" t="s">
        <v>2578</v>
      </c>
      <c r="LP2" t="s">
        <v>2579</v>
      </c>
      <c r="LQ2" t="s">
        <v>2580</v>
      </c>
      <c r="LR2" t="s">
        <v>2581</v>
      </c>
      <c r="LS2" t="s">
        <v>2582</v>
      </c>
      <c r="LT2" t="s">
        <v>1479</v>
      </c>
      <c r="LU2" t="s">
        <v>1480</v>
      </c>
      <c r="LV2" t="s">
        <v>1481</v>
      </c>
      <c r="LW2" t="s">
        <v>1482</v>
      </c>
      <c r="LX2" t="s">
        <v>1483</v>
      </c>
      <c r="LY2" t="s">
        <v>1484</v>
      </c>
      <c r="LZ2" t="s">
        <v>1901</v>
      </c>
      <c r="MA2" t="s">
        <v>1485</v>
      </c>
      <c r="MB2" t="s">
        <v>1837</v>
      </c>
      <c r="MC2" t="s">
        <v>1838</v>
      </c>
      <c r="MD2" t="s">
        <v>1839</v>
      </c>
      <c r="ME2" t="s">
        <v>1840</v>
      </c>
      <c r="MF2" t="s">
        <v>1486</v>
      </c>
      <c r="MG2" t="s">
        <v>1841</v>
      </c>
      <c r="MH2" t="s">
        <v>1842</v>
      </c>
      <c r="MI2" t="s">
        <v>1590</v>
      </c>
      <c r="MJ2" t="s">
        <v>1591</v>
      </c>
      <c r="MK2" t="s">
        <v>1602</v>
      </c>
      <c r="ML2" t="s">
        <v>1603</v>
      </c>
      <c r="MM2" t="s">
        <v>1604</v>
      </c>
      <c r="MN2" t="s">
        <v>1605</v>
      </c>
      <c r="MO2" t="s">
        <v>1606</v>
      </c>
      <c r="MP2" t="s">
        <v>1934</v>
      </c>
      <c r="MQ2" t="s">
        <v>2583</v>
      </c>
      <c r="MR2" t="s">
        <v>1607</v>
      </c>
      <c r="MS2" t="s">
        <v>1608</v>
      </c>
      <c r="MT2" t="s">
        <v>1609</v>
      </c>
      <c r="MU2" t="s">
        <v>1610</v>
      </c>
      <c r="MV2" t="s">
        <v>1611</v>
      </c>
      <c r="MW2" t="s">
        <v>1942</v>
      </c>
      <c r="MX2" t="s">
        <v>1616</v>
      </c>
      <c r="MY2" t="s">
        <v>1947</v>
      </c>
      <c r="MZ2" t="s">
        <v>216</v>
      </c>
      <c r="NA2" t="s">
        <v>222</v>
      </c>
      <c r="NB2" t="s">
        <v>219</v>
      </c>
      <c r="NC2" t="s">
        <v>1843</v>
      </c>
      <c r="ND2" t="s">
        <v>226</v>
      </c>
      <c r="NE2" t="s">
        <v>217</v>
      </c>
      <c r="NF2" t="s">
        <v>221</v>
      </c>
      <c r="NG2" t="s">
        <v>223</v>
      </c>
      <c r="NH2" t="s">
        <v>218</v>
      </c>
      <c r="NI2" t="s">
        <v>225</v>
      </c>
      <c r="NJ2" t="s">
        <v>224</v>
      </c>
      <c r="NK2" t="s">
        <v>220</v>
      </c>
      <c r="NL2" t="s">
        <v>227</v>
      </c>
      <c r="NM2" t="s">
        <v>228</v>
      </c>
      <c r="NN2" t="s">
        <v>1634</v>
      </c>
      <c r="NO2" t="s">
        <v>229</v>
      </c>
      <c r="NP2" t="s">
        <v>230</v>
      </c>
      <c r="NQ2" t="s">
        <v>1287</v>
      </c>
      <c r="NR2" t="s">
        <v>1288</v>
      </c>
      <c r="NS2" t="s">
        <v>1321</v>
      </c>
      <c r="NT2" t="s">
        <v>231</v>
      </c>
      <c r="NU2" t="s">
        <v>234</v>
      </c>
      <c r="NV2" t="s">
        <v>235</v>
      </c>
      <c r="NW2" t="s">
        <v>233</v>
      </c>
      <c r="NX2" t="s">
        <v>232</v>
      </c>
      <c r="NY2" t="s">
        <v>236</v>
      </c>
      <c r="NZ2" t="s">
        <v>2584</v>
      </c>
      <c r="OA2" t="s">
        <v>1714</v>
      </c>
      <c r="OB2" t="s">
        <v>2585</v>
      </c>
      <c r="OC2" t="s">
        <v>2586</v>
      </c>
      <c r="OD2" t="s">
        <v>2587</v>
      </c>
    </row>
    <row r="3" spans="1:394" customFormat="1" ht="14.4" x14ac:dyDescent="0.3">
      <c r="A3" t="s">
        <v>2793</v>
      </c>
      <c r="B3" t="s">
        <v>2794</v>
      </c>
      <c r="C3" t="s">
        <v>2795</v>
      </c>
      <c r="D3" t="s">
        <v>239</v>
      </c>
      <c r="E3" t="s">
        <v>240</v>
      </c>
      <c r="F3" t="s">
        <v>1729</v>
      </c>
      <c r="G3" t="s">
        <v>1477</v>
      </c>
      <c r="H3" t="s">
        <v>241</v>
      </c>
      <c r="FD3" t="s">
        <v>242</v>
      </c>
      <c r="FE3" t="s">
        <v>242</v>
      </c>
      <c r="FF3" t="s">
        <v>242</v>
      </c>
      <c r="FH3">
        <v>3</v>
      </c>
      <c r="FI3">
        <v>3</v>
      </c>
      <c r="FK3" t="s">
        <v>242</v>
      </c>
      <c r="FL3" t="s">
        <v>242</v>
      </c>
      <c r="FM3" t="s">
        <v>242</v>
      </c>
      <c r="FO3">
        <v>5</v>
      </c>
      <c r="FP3">
        <v>5</v>
      </c>
      <c r="FR3" t="s">
        <v>242</v>
      </c>
      <c r="FS3" t="s">
        <v>242</v>
      </c>
      <c r="FT3" t="s">
        <v>242</v>
      </c>
      <c r="FV3">
        <v>7</v>
      </c>
      <c r="FW3">
        <v>7</v>
      </c>
      <c r="FY3" t="s">
        <v>242</v>
      </c>
      <c r="FZ3" t="s">
        <v>242</v>
      </c>
      <c r="GA3" t="s">
        <v>242</v>
      </c>
      <c r="GC3">
        <v>4</v>
      </c>
      <c r="GD3">
        <v>4</v>
      </c>
      <c r="MZ3" t="s">
        <v>244</v>
      </c>
      <c r="NA3">
        <v>1</v>
      </c>
      <c r="NB3">
        <v>0</v>
      </c>
      <c r="NC3">
        <v>0</v>
      </c>
      <c r="ND3">
        <v>0</v>
      </c>
      <c r="NE3">
        <v>0</v>
      </c>
      <c r="NF3">
        <v>0</v>
      </c>
      <c r="NG3">
        <v>0</v>
      </c>
      <c r="NH3">
        <v>0</v>
      </c>
      <c r="NI3">
        <v>0</v>
      </c>
      <c r="NJ3">
        <v>0</v>
      </c>
      <c r="NK3">
        <v>0</v>
      </c>
      <c r="NT3" t="s">
        <v>244</v>
      </c>
      <c r="NU3">
        <v>1</v>
      </c>
      <c r="NV3">
        <v>0</v>
      </c>
      <c r="NW3">
        <v>0</v>
      </c>
      <c r="NX3">
        <v>0</v>
      </c>
      <c r="NZ3">
        <v>115379246</v>
      </c>
      <c r="OA3" t="s">
        <v>2796</v>
      </c>
      <c r="OB3" t="s">
        <v>2797</v>
      </c>
      <c r="OD3">
        <v>1</v>
      </c>
    </row>
    <row r="4" spans="1:394" customFormat="1" ht="14.4" x14ac:dyDescent="0.3">
      <c r="A4" t="s">
        <v>2798</v>
      </c>
      <c r="B4" t="s">
        <v>2799</v>
      </c>
      <c r="C4" t="s">
        <v>2795</v>
      </c>
      <c r="D4" t="s">
        <v>239</v>
      </c>
      <c r="E4" t="s">
        <v>336</v>
      </c>
      <c r="F4" t="s">
        <v>336</v>
      </c>
      <c r="G4" t="s">
        <v>2175</v>
      </c>
      <c r="H4" t="s">
        <v>2800</v>
      </c>
      <c r="NZ4">
        <v>115300607</v>
      </c>
      <c r="OA4" t="s">
        <v>2801</v>
      </c>
      <c r="OB4" t="s">
        <v>2802</v>
      </c>
      <c r="OD4">
        <v>2</v>
      </c>
    </row>
    <row r="5" spans="1:394" customFormat="1" ht="14.4" x14ac:dyDescent="0.3">
      <c r="A5" t="s">
        <v>2803</v>
      </c>
      <c r="B5" t="s">
        <v>2804</v>
      </c>
      <c r="C5" t="s">
        <v>2795</v>
      </c>
      <c r="D5" t="s">
        <v>239</v>
      </c>
      <c r="E5" t="s">
        <v>336</v>
      </c>
      <c r="F5" t="s">
        <v>336</v>
      </c>
      <c r="G5" t="s">
        <v>2602</v>
      </c>
      <c r="H5" t="s">
        <v>2800</v>
      </c>
      <c r="NZ5">
        <v>115300605</v>
      </c>
      <c r="OA5" t="s">
        <v>2805</v>
      </c>
      <c r="OB5" t="s">
        <v>2806</v>
      </c>
      <c r="OD5">
        <v>3</v>
      </c>
    </row>
    <row r="6" spans="1:394" customFormat="1" ht="14.4" x14ac:dyDescent="0.3">
      <c r="A6" t="s">
        <v>2807</v>
      </c>
      <c r="B6" t="s">
        <v>2808</v>
      </c>
      <c r="C6" t="s">
        <v>2795</v>
      </c>
      <c r="D6" t="s">
        <v>239</v>
      </c>
      <c r="E6" t="s">
        <v>336</v>
      </c>
      <c r="F6" t="s">
        <v>336</v>
      </c>
      <c r="G6" t="s">
        <v>2601</v>
      </c>
      <c r="H6" t="s">
        <v>2800</v>
      </c>
      <c r="NZ6">
        <v>115300604</v>
      </c>
      <c r="OA6" t="s">
        <v>2809</v>
      </c>
      <c r="OB6" t="s">
        <v>2810</v>
      </c>
      <c r="OD6">
        <v>4</v>
      </c>
    </row>
    <row r="7" spans="1:394" customFormat="1" ht="14.4" x14ac:dyDescent="0.3">
      <c r="A7" t="s">
        <v>2811</v>
      </c>
      <c r="B7" t="s">
        <v>2812</v>
      </c>
      <c r="C7" t="s">
        <v>2813</v>
      </c>
      <c r="D7" t="s">
        <v>239</v>
      </c>
      <c r="E7" t="s">
        <v>240</v>
      </c>
      <c r="F7" t="s">
        <v>1729</v>
      </c>
      <c r="G7" t="s">
        <v>1477</v>
      </c>
      <c r="H7" t="s">
        <v>2588</v>
      </c>
      <c r="JP7" t="s">
        <v>242</v>
      </c>
      <c r="JQ7" t="s">
        <v>242</v>
      </c>
      <c r="JR7" t="s">
        <v>242</v>
      </c>
      <c r="JT7">
        <v>0.6</v>
      </c>
      <c r="JU7">
        <v>0.6</v>
      </c>
      <c r="JX7" t="s">
        <v>243</v>
      </c>
      <c r="MZ7" t="s">
        <v>244</v>
      </c>
      <c r="NA7">
        <v>1</v>
      </c>
      <c r="NB7">
        <v>0</v>
      </c>
      <c r="NC7">
        <v>0</v>
      </c>
      <c r="ND7">
        <v>0</v>
      </c>
      <c r="NE7">
        <v>0</v>
      </c>
      <c r="NF7">
        <v>0</v>
      </c>
      <c r="NG7">
        <v>0</v>
      </c>
      <c r="NH7">
        <v>0</v>
      </c>
      <c r="NI7">
        <v>0</v>
      </c>
      <c r="NJ7">
        <v>0</v>
      </c>
      <c r="NK7">
        <v>0</v>
      </c>
      <c r="NT7" t="s">
        <v>244</v>
      </c>
      <c r="NU7">
        <v>1</v>
      </c>
      <c r="NV7">
        <v>0</v>
      </c>
      <c r="NW7">
        <v>0</v>
      </c>
      <c r="NX7">
        <v>0</v>
      </c>
      <c r="NZ7">
        <v>115209861</v>
      </c>
      <c r="OA7" t="s">
        <v>2814</v>
      </c>
      <c r="OB7" t="s">
        <v>2815</v>
      </c>
      <c r="OD7">
        <v>5</v>
      </c>
    </row>
    <row r="8" spans="1:394" customFormat="1" ht="14.4" x14ac:dyDescent="0.3">
      <c r="A8" t="s">
        <v>2816</v>
      </c>
      <c r="B8" t="s">
        <v>2817</v>
      </c>
      <c r="C8" t="s">
        <v>2813</v>
      </c>
      <c r="D8" t="s">
        <v>239</v>
      </c>
      <c r="E8" t="s">
        <v>240</v>
      </c>
      <c r="F8" t="s">
        <v>1729</v>
      </c>
      <c r="G8" t="s">
        <v>1477</v>
      </c>
      <c r="H8" t="s">
        <v>2588</v>
      </c>
      <c r="JP8" t="s">
        <v>242</v>
      </c>
      <c r="JQ8" t="s">
        <v>242</v>
      </c>
      <c r="JR8" t="s">
        <v>242</v>
      </c>
      <c r="JT8">
        <v>0.5</v>
      </c>
      <c r="JU8">
        <v>0.5</v>
      </c>
      <c r="JW8" t="s">
        <v>2533</v>
      </c>
      <c r="JX8" t="s">
        <v>243</v>
      </c>
      <c r="MZ8" t="s">
        <v>244</v>
      </c>
      <c r="NA8">
        <v>1</v>
      </c>
      <c r="NB8">
        <v>0</v>
      </c>
      <c r="NC8">
        <v>0</v>
      </c>
      <c r="ND8">
        <v>0</v>
      </c>
      <c r="NE8">
        <v>0</v>
      </c>
      <c r="NF8">
        <v>0</v>
      </c>
      <c r="NG8">
        <v>0</v>
      </c>
      <c r="NH8">
        <v>0</v>
      </c>
      <c r="NI8">
        <v>0</v>
      </c>
      <c r="NJ8">
        <v>0</v>
      </c>
      <c r="NK8">
        <v>0</v>
      </c>
      <c r="NT8" t="s">
        <v>244</v>
      </c>
      <c r="NU8">
        <v>1</v>
      </c>
      <c r="NV8">
        <v>0</v>
      </c>
      <c r="NW8">
        <v>0</v>
      </c>
      <c r="NX8">
        <v>0</v>
      </c>
      <c r="NZ8">
        <v>115209863</v>
      </c>
      <c r="OA8" t="s">
        <v>2818</v>
      </c>
      <c r="OB8" t="s">
        <v>2819</v>
      </c>
      <c r="OD8">
        <v>6</v>
      </c>
    </row>
    <row r="9" spans="1:394" customFormat="1" ht="14.4" x14ac:dyDescent="0.3">
      <c r="A9" t="s">
        <v>2820</v>
      </c>
      <c r="B9" t="s">
        <v>2821</v>
      </c>
      <c r="C9" t="s">
        <v>2813</v>
      </c>
      <c r="D9" t="s">
        <v>239</v>
      </c>
      <c r="E9" t="s">
        <v>240</v>
      </c>
      <c r="F9" t="s">
        <v>1729</v>
      </c>
      <c r="G9" t="s">
        <v>1477</v>
      </c>
      <c r="H9" t="s">
        <v>2588</v>
      </c>
      <c r="JP9" t="s">
        <v>242</v>
      </c>
      <c r="JQ9" t="s">
        <v>242</v>
      </c>
      <c r="JR9" t="s">
        <v>242</v>
      </c>
      <c r="JT9">
        <v>0.6</v>
      </c>
      <c r="JU9">
        <v>0.6</v>
      </c>
      <c r="JX9" t="s">
        <v>243</v>
      </c>
      <c r="MZ9" t="s">
        <v>244</v>
      </c>
      <c r="NA9">
        <v>1</v>
      </c>
      <c r="NB9">
        <v>0</v>
      </c>
      <c r="NC9">
        <v>0</v>
      </c>
      <c r="ND9">
        <v>0</v>
      </c>
      <c r="NE9">
        <v>0</v>
      </c>
      <c r="NF9">
        <v>0</v>
      </c>
      <c r="NG9">
        <v>0</v>
      </c>
      <c r="NH9">
        <v>0</v>
      </c>
      <c r="NI9">
        <v>0</v>
      </c>
      <c r="NJ9">
        <v>0</v>
      </c>
      <c r="NK9">
        <v>0</v>
      </c>
      <c r="NT9" t="s">
        <v>244</v>
      </c>
      <c r="NU9">
        <v>1</v>
      </c>
      <c r="NV9">
        <v>0</v>
      </c>
      <c r="NW9">
        <v>0</v>
      </c>
      <c r="NX9">
        <v>0</v>
      </c>
      <c r="NZ9">
        <v>115209865</v>
      </c>
      <c r="OA9" t="s">
        <v>2822</v>
      </c>
      <c r="OB9" t="s">
        <v>2823</v>
      </c>
      <c r="OD9">
        <v>7</v>
      </c>
    </row>
    <row r="10" spans="1:394" customFormat="1" ht="14.4" x14ac:dyDescent="0.3">
      <c r="A10" t="s">
        <v>2824</v>
      </c>
      <c r="B10" t="s">
        <v>2825</v>
      </c>
      <c r="C10" t="s">
        <v>2813</v>
      </c>
      <c r="D10" t="s">
        <v>239</v>
      </c>
      <c r="E10" t="s">
        <v>240</v>
      </c>
      <c r="F10" t="s">
        <v>1729</v>
      </c>
      <c r="G10" t="s">
        <v>1477</v>
      </c>
      <c r="H10" t="s">
        <v>1792</v>
      </c>
      <c r="IJ10" t="s">
        <v>242</v>
      </c>
      <c r="IK10" t="s">
        <v>242</v>
      </c>
      <c r="IL10" t="s">
        <v>242</v>
      </c>
      <c r="IN10">
        <v>6</v>
      </c>
      <c r="IO10">
        <v>6</v>
      </c>
      <c r="IQ10" t="s">
        <v>281</v>
      </c>
      <c r="IZ10" t="s">
        <v>242</v>
      </c>
      <c r="JA10" t="s">
        <v>242</v>
      </c>
      <c r="JB10" t="s">
        <v>242</v>
      </c>
      <c r="JD10">
        <v>13</v>
      </c>
      <c r="JE10">
        <v>13</v>
      </c>
      <c r="JG10" t="s">
        <v>2104</v>
      </c>
      <c r="JH10" t="s">
        <v>242</v>
      </c>
      <c r="JI10" t="s">
        <v>242</v>
      </c>
      <c r="JJ10" t="s">
        <v>242</v>
      </c>
      <c r="JL10">
        <v>8</v>
      </c>
      <c r="JM10">
        <v>8</v>
      </c>
      <c r="JO10" t="s">
        <v>2608</v>
      </c>
      <c r="KF10" t="s">
        <v>242</v>
      </c>
      <c r="KG10" t="s">
        <v>242</v>
      </c>
      <c r="KH10" t="s">
        <v>242</v>
      </c>
      <c r="KJ10">
        <v>8</v>
      </c>
      <c r="KK10">
        <v>8</v>
      </c>
      <c r="KM10" t="s">
        <v>260</v>
      </c>
      <c r="KN10" t="s">
        <v>242</v>
      </c>
      <c r="KO10" t="s">
        <v>242</v>
      </c>
      <c r="KP10" t="s">
        <v>242</v>
      </c>
      <c r="KR10">
        <v>4</v>
      </c>
      <c r="KS10">
        <v>4</v>
      </c>
      <c r="KU10" t="s">
        <v>260</v>
      </c>
      <c r="KV10" t="s">
        <v>242</v>
      </c>
      <c r="KW10" t="s">
        <v>242</v>
      </c>
      <c r="KX10" t="s">
        <v>242</v>
      </c>
      <c r="KZ10">
        <v>6</v>
      </c>
      <c r="LA10">
        <v>6</v>
      </c>
      <c r="LC10" t="s">
        <v>260</v>
      </c>
      <c r="LD10" t="s">
        <v>242</v>
      </c>
      <c r="LE10" t="s">
        <v>242</v>
      </c>
      <c r="LF10" t="s">
        <v>242</v>
      </c>
      <c r="LH10">
        <v>4</v>
      </c>
      <c r="LI10">
        <v>4</v>
      </c>
      <c r="LK10" t="s">
        <v>260</v>
      </c>
      <c r="LL10" t="s">
        <v>242</v>
      </c>
      <c r="LM10" t="s">
        <v>242</v>
      </c>
      <c r="LN10" t="s">
        <v>242</v>
      </c>
      <c r="LP10">
        <v>10</v>
      </c>
      <c r="LQ10">
        <v>10</v>
      </c>
      <c r="LS10" t="s">
        <v>260</v>
      </c>
      <c r="MZ10" t="s">
        <v>244</v>
      </c>
      <c r="NA10">
        <v>1</v>
      </c>
      <c r="NB10">
        <v>0</v>
      </c>
      <c r="NC10">
        <v>0</v>
      </c>
      <c r="ND10">
        <v>0</v>
      </c>
      <c r="NE10">
        <v>0</v>
      </c>
      <c r="NF10">
        <v>0</v>
      </c>
      <c r="NG10">
        <v>0</v>
      </c>
      <c r="NH10">
        <v>0</v>
      </c>
      <c r="NI10">
        <v>0</v>
      </c>
      <c r="NJ10">
        <v>0</v>
      </c>
      <c r="NK10">
        <v>0</v>
      </c>
      <c r="NT10" t="s">
        <v>244</v>
      </c>
      <c r="NU10">
        <v>1</v>
      </c>
      <c r="NV10">
        <v>0</v>
      </c>
      <c r="NW10">
        <v>0</v>
      </c>
      <c r="NX10">
        <v>0</v>
      </c>
      <c r="NZ10">
        <v>115209868</v>
      </c>
      <c r="OA10" t="s">
        <v>2826</v>
      </c>
      <c r="OB10" t="s">
        <v>2827</v>
      </c>
      <c r="OD10">
        <v>8</v>
      </c>
    </row>
    <row r="11" spans="1:394" customFormat="1" ht="14.4" x14ac:dyDescent="0.3">
      <c r="A11" t="s">
        <v>2828</v>
      </c>
      <c r="B11" t="s">
        <v>2829</v>
      </c>
      <c r="C11" t="s">
        <v>2813</v>
      </c>
      <c r="D11" t="s">
        <v>239</v>
      </c>
      <c r="E11" t="s">
        <v>240</v>
      </c>
      <c r="F11" t="s">
        <v>1729</v>
      </c>
      <c r="G11" t="s">
        <v>1477</v>
      </c>
      <c r="H11" t="s">
        <v>1792</v>
      </c>
      <c r="IJ11" t="s">
        <v>242</v>
      </c>
      <c r="IK11" t="s">
        <v>242</v>
      </c>
      <c r="IL11" t="s">
        <v>242</v>
      </c>
      <c r="IN11">
        <v>5</v>
      </c>
      <c r="IO11">
        <v>5</v>
      </c>
      <c r="IQ11" t="s">
        <v>281</v>
      </c>
      <c r="IZ11" t="s">
        <v>242</v>
      </c>
      <c r="JA11" t="s">
        <v>242</v>
      </c>
      <c r="JB11" t="s">
        <v>242</v>
      </c>
      <c r="JD11">
        <v>15</v>
      </c>
      <c r="JE11">
        <v>15</v>
      </c>
      <c r="JG11" t="s">
        <v>2104</v>
      </c>
      <c r="JH11" t="s">
        <v>242</v>
      </c>
      <c r="JI11" t="s">
        <v>242</v>
      </c>
      <c r="JJ11" t="s">
        <v>242</v>
      </c>
      <c r="JL11">
        <v>10</v>
      </c>
      <c r="JM11">
        <v>10</v>
      </c>
      <c r="JO11" t="s">
        <v>265</v>
      </c>
      <c r="KF11" t="s">
        <v>242</v>
      </c>
      <c r="KG11" t="s">
        <v>242</v>
      </c>
      <c r="KH11" t="s">
        <v>242</v>
      </c>
      <c r="KJ11">
        <v>7</v>
      </c>
      <c r="KK11">
        <v>7</v>
      </c>
      <c r="KM11" t="s">
        <v>260</v>
      </c>
      <c r="KN11" t="s">
        <v>242</v>
      </c>
      <c r="KO11" t="s">
        <v>242</v>
      </c>
      <c r="KP11" t="s">
        <v>242</v>
      </c>
      <c r="KR11">
        <v>5</v>
      </c>
      <c r="KS11">
        <v>5</v>
      </c>
      <c r="KU11" t="s">
        <v>260</v>
      </c>
      <c r="KV11" t="s">
        <v>242</v>
      </c>
      <c r="KW11" t="s">
        <v>242</v>
      </c>
      <c r="KX11" t="s">
        <v>242</v>
      </c>
      <c r="KZ11">
        <v>6</v>
      </c>
      <c r="LA11">
        <v>6</v>
      </c>
      <c r="LC11" t="s">
        <v>260</v>
      </c>
      <c r="LD11" t="s">
        <v>242</v>
      </c>
      <c r="LE11" t="s">
        <v>242</v>
      </c>
      <c r="LF11" t="s">
        <v>242</v>
      </c>
      <c r="LH11">
        <v>4</v>
      </c>
      <c r="LI11">
        <v>4</v>
      </c>
      <c r="LK11" t="s">
        <v>260</v>
      </c>
      <c r="LL11" t="s">
        <v>242</v>
      </c>
      <c r="LM11" t="s">
        <v>242</v>
      </c>
      <c r="LN11" t="s">
        <v>242</v>
      </c>
      <c r="LP11">
        <v>8</v>
      </c>
      <c r="LQ11">
        <v>8</v>
      </c>
      <c r="LS11" t="s">
        <v>260</v>
      </c>
      <c r="MZ11" t="s">
        <v>244</v>
      </c>
      <c r="NA11">
        <v>1</v>
      </c>
      <c r="NB11">
        <v>0</v>
      </c>
      <c r="NC11">
        <v>0</v>
      </c>
      <c r="ND11">
        <v>0</v>
      </c>
      <c r="NE11">
        <v>0</v>
      </c>
      <c r="NF11">
        <v>0</v>
      </c>
      <c r="NG11">
        <v>0</v>
      </c>
      <c r="NH11">
        <v>0</v>
      </c>
      <c r="NI11">
        <v>0</v>
      </c>
      <c r="NJ11">
        <v>0</v>
      </c>
      <c r="NK11">
        <v>0</v>
      </c>
      <c r="NT11" t="s">
        <v>244</v>
      </c>
      <c r="NU11">
        <v>1</v>
      </c>
      <c r="NV11">
        <v>0</v>
      </c>
      <c r="NW11">
        <v>0</v>
      </c>
      <c r="NX11">
        <v>0</v>
      </c>
      <c r="NZ11">
        <v>115209870</v>
      </c>
      <c r="OA11" t="s">
        <v>2830</v>
      </c>
      <c r="OB11" t="s">
        <v>2831</v>
      </c>
      <c r="OD11">
        <v>9</v>
      </c>
    </row>
    <row r="12" spans="1:394" customFormat="1" ht="14.4" x14ac:dyDescent="0.3">
      <c r="A12" t="s">
        <v>2832</v>
      </c>
      <c r="B12" t="s">
        <v>2833</v>
      </c>
      <c r="C12" t="s">
        <v>2813</v>
      </c>
      <c r="D12" t="s">
        <v>239</v>
      </c>
      <c r="E12" t="s">
        <v>240</v>
      </c>
      <c r="F12" t="s">
        <v>1729</v>
      </c>
      <c r="G12" t="s">
        <v>1477</v>
      </c>
      <c r="H12" t="s">
        <v>1792</v>
      </c>
      <c r="IJ12" t="s">
        <v>242</v>
      </c>
      <c r="IK12" t="s">
        <v>242</v>
      </c>
      <c r="IL12" t="s">
        <v>242</v>
      </c>
      <c r="IN12">
        <v>5</v>
      </c>
      <c r="IO12">
        <v>5</v>
      </c>
      <c r="IQ12" t="s">
        <v>281</v>
      </c>
      <c r="IZ12" t="s">
        <v>242</v>
      </c>
      <c r="JA12" t="s">
        <v>242</v>
      </c>
      <c r="JB12" t="s">
        <v>242</v>
      </c>
      <c r="JD12">
        <v>16</v>
      </c>
      <c r="JE12">
        <v>16</v>
      </c>
      <c r="JG12" t="s">
        <v>2104</v>
      </c>
      <c r="JH12" t="s">
        <v>242</v>
      </c>
      <c r="JI12" t="s">
        <v>242</v>
      </c>
      <c r="JJ12" t="s">
        <v>242</v>
      </c>
      <c r="JL12">
        <v>6</v>
      </c>
      <c r="JM12">
        <v>6</v>
      </c>
      <c r="JO12" t="s">
        <v>2487</v>
      </c>
      <c r="KF12" t="s">
        <v>242</v>
      </c>
      <c r="KG12" t="s">
        <v>242</v>
      </c>
      <c r="KH12" t="s">
        <v>242</v>
      </c>
      <c r="KJ12">
        <v>5</v>
      </c>
      <c r="KK12">
        <v>5</v>
      </c>
      <c r="KM12" t="s">
        <v>260</v>
      </c>
      <c r="KN12" t="s">
        <v>242</v>
      </c>
      <c r="KO12" t="s">
        <v>242</v>
      </c>
      <c r="KP12" t="s">
        <v>242</v>
      </c>
      <c r="KR12">
        <v>4</v>
      </c>
      <c r="KS12">
        <v>4</v>
      </c>
      <c r="KU12" t="s">
        <v>260</v>
      </c>
      <c r="KV12" t="s">
        <v>242</v>
      </c>
      <c r="KW12" t="s">
        <v>242</v>
      </c>
      <c r="KX12" t="s">
        <v>242</v>
      </c>
      <c r="KZ12">
        <v>6</v>
      </c>
      <c r="LA12">
        <v>6</v>
      </c>
      <c r="LC12" t="s">
        <v>260</v>
      </c>
      <c r="LD12" t="s">
        <v>242</v>
      </c>
      <c r="LE12" t="s">
        <v>242</v>
      </c>
      <c r="LF12" t="s">
        <v>242</v>
      </c>
      <c r="LH12">
        <v>4</v>
      </c>
      <c r="LI12">
        <v>4</v>
      </c>
      <c r="LK12" t="s">
        <v>260</v>
      </c>
      <c r="LL12" t="s">
        <v>242</v>
      </c>
      <c r="LM12" t="s">
        <v>242</v>
      </c>
      <c r="LN12" t="s">
        <v>242</v>
      </c>
      <c r="LP12">
        <v>8</v>
      </c>
      <c r="LQ12">
        <v>8</v>
      </c>
      <c r="LS12" t="s">
        <v>260</v>
      </c>
      <c r="MZ12" t="s">
        <v>244</v>
      </c>
      <c r="NA12">
        <v>1</v>
      </c>
      <c r="NB12">
        <v>0</v>
      </c>
      <c r="NC12">
        <v>0</v>
      </c>
      <c r="ND12">
        <v>0</v>
      </c>
      <c r="NE12">
        <v>0</v>
      </c>
      <c r="NF12">
        <v>0</v>
      </c>
      <c r="NG12">
        <v>0</v>
      </c>
      <c r="NH12">
        <v>0</v>
      </c>
      <c r="NI12">
        <v>0</v>
      </c>
      <c r="NJ12">
        <v>0</v>
      </c>
      <c r="NK12">
        <v>0</v>
      </c>
      <c r="NT12" t="s">
        <v>244</v>
      </c>
      <c r="NU12">
        <v>1</v>
      </c>
      <c r="NV12">
        <v>0</v>
      </c>
      <c r="NW12">
        <v>0</v>
      </c>
      <c r="NX12">
        <v>0</v>
      </c>
      <c r="NZ12">
        <v>115209873</v>
      </c>
      <c r="OA12" t="s">
        <v>2834</v>
      </c>
      <c r="OB12" t="s">
        <v>2835</v>
      </c>
      <c r="OD12">
        <v>10</v>
      </c>
    </row>
    <row r="13" spans="1:394" customFormat="1" ht="14.4" x14ac:dyDescent="0.3">
      <c r="A13" t="s">
        <v>2836</v>
      </c>
      <c r="B13" t="s">
        <v>2837</v>
      </c>
      <c r="C13" t="s">
        <v>2795</v>
      </c>
      <c r="D13" t="s">
        <v>239</v>
      </c>
      <c r="E13" t="s">
        <v>336</v>
      </c>
      <c r="F13" t="s">
        <v>336</v>
      </c>
      <c r="G13" t="s">
        <v>2067</v>
      </c>
      <c r="H13" t="s">
        <v>2588</v>
      </c>
      <c r="JP13" t="s">
        <v>242</v>
      </c>
      <c r="JQ13" t="s">
        <v>242</v>
      </c>
      <c r="JR13" t="s">
        <v>242</v>
      </c>
      <c r="JT13">
        <v>0.3</v>
      </c>
      <c r="JU13">
        <v>0.3</v>
      </c>
      <c r="JW13" t="s">
        <v>2533</v>
      </c>
      <c r="JX13" t="s">
        <v>243</v>
      </c>
      <c r="MZ13" t="s">
        <v>244</v>
      </c>
      <c r="NA13">
        <v>1</v>
      </c>
      <c r="NB13">
        <v>0</v>
      </c>
      <c r="NC13">
        <v>0</v>
      </c>
      <c r="ND13">
        <v>0</v>
      </c>
      <c r="NE13">
        <v>0</v>
      </c>
      <c r="NF13">
        <v>0</v>
      </c>
      <c r="NG13">
        <v>0</v>
      </c>
      <c r="NH13">
        <v>0</v>
      </c>
      <c r="NI13">
        <v>0</v>
      </c>
      <c r="NJ13">
        <v>0</v>
      </c>
      <c r="NK13">
        <v>0</v>
      </c>
      <c r="NT13" t="s">
        <v>291</v>
      </c>
      <c r="NU13">
        <v>1</v>
      </c>
      <c r="NV13">
        <v>1</v>
      </c>
      <c r="NW13">
        <v>1</v>
      </c>
      <c r="NX13">
        <v>0</v>
      </c>
      <c r="NZ13">
        <v>115298902</v>
      </c>
      <c r="OA13" t="s">
        <v>2838</v>
      </c>
      <c r="OB13" t="s">
        <v>2839</v>
      </c>
      <c r="OD13">
        <v>11</v>
      </c>
    </row>
    <row r="14" spans="1:394" customFormat="1" ht="14.4" x14ac:dyDescent="0.3">
      <c r="A14" t="s">
        <v>2840</v>
      </c>
      <c r="B14" t="s">
        <v>2841</v>
      </c>
      <c r="C14" t="s">
        <v>2795</v>
      </c>
      <c r="D14" t="s">
        <v>239</v>
      </c>
      <c r="E14" t="s">
        <v>336</v>
      </c>
      <c r="F14" t="s">
        <v>336</v>
      </c>
      <c r="G14" t="s">
        <v>2067</v>
      </c>
      <c r="H14" t="s">
        <v>2588</v>
      </c>
      <c r="JP14" t="s">
        <v>242</v>
      </c>
      <c r="JQ14" t="s">
        <v>242</v>
      </c>
      <c r="JR14" t="s">
        <v>242</v>
      </c>
      <c r="JT14">
        <v>0.3</v>
      </c>
      <c r="JU14">
        <v>0.3</v>
      </c>
      <c r="JW14" t="s">
        <v>2533</v>
      </c>
      <c r="JX14" t="s">
        <v>243</v>
      </c>
      <c r="MZ14" t="s">
        <v>244</v>
      </c>
      <c r="NA14">
        <v>1</v>
      </c>
      <c r="NB14">
        <v>0</v>
      </c>
      <c r="NC14">
        <v>0</v>
      </c>
      <c r="ND14">
        <v>0</v>
      </c>
      <c r="NE14">
        <v>0</v>
      </c>
      <c r="NF14">
        <v>0</v>
      </c>
      <c r="NG14">
        <v>0</v>
      </c>
      <c r="NH14">
        <v>0</v>
      </c>
      <c r="NI14">
        <v>0</v>
      </c>
      <c r="NJ14">
        <v>0</v>
      </c>
      <c r="NK14">
        <v>0</v>
      </c>
      <c r="NT14" t="s">
        <v>291</v>
      </c>
      <c r="NU14">
        <v>1</v>
      </c>
      <c r="NV14">
        <v>1</v>
      </c>
      <c r="NW14">
        <v>1</v>
      </c>
      <c r="NX14">
        <v>0</v>
      </c>
      <c r="NZ14">
        <v>115299317</v>
      </c>
      <c r="OA14" t="s">
        <v>2842</v>
      </c>
      <c r="OB14" t="s">
        <v>2843</v>
      </c>
      <c r="OD14">
        <v>12</v>
      </c>
    </row>
    <row r="15" spans="1:394" customFormat="1" ht="14.4" x14ac:dyDescent="0.3">
      <c r="A15" t="s">
        <v>2844</v>
      </c>
      <c r="B15" t="s">
        <v>2845</v>
      </c>
      <c r="C15" t="s">
        <v>2795</v>
      </c>
      <c r="D15" t="s">
        <v>239</v>
      </c>
      <c r="E15" t="s">
        <v>336</v>
      </c>
      <c r="F15" t="s">
        <v>336</v>
      </c>
      <c r="G15" t="s">
        <v>2602</v>
      </c>
      <c r="H15" t="s">
        <v>2588</v>
      </c>
      <c r="JP15" t="s">
        <v>242</v>
      </c>
      <c r="JQ15" t="s">
        <v>242</v>
      </c>
      <c r="JR15" t="s">
        <v>242</v>
      </c>
      <c r="JT15">
        <v>0.3</v>
      </c>
      <c r="JU15">
        <v>0.3</v>
      </c>
      <c r="JW15" t="s">
        <v>2533</v>
      </c>
      <c r="JX15" t="s">
        <v>243</v>
      </c>
      <c r="MZ15" t="s">
        <v>244</v>
      </c>
      <c r="NA15">
        <v>1</v>
      </c>
      <c r="NB15">
        <v>0</v>
      </c>
      <c r="NC15">
        <v>0</v>
      </c>
      <c r="ND15">
        <v>0</v>
      </c>
      <c r="NE15">
        <v>0</v>
      </c>
      <c r="NF15">
        <v>0</v>
      </c>
      <c r="NG15">
        <v>0</v>
      </c>
      <c r="NH15">
        <v>0</v>
      </c>
      <c r="NI15">
        <v>0</v>
      </c>
      <c r="NJ15">
        <v>0</v>
      </c>
      <c r="NK15">
        <v>0</v>
      </c>
      <c r="NT15" t="s">
        <v>291</v>
      </c>
      <c r="NU15">
        <v>1</v>
      </c>
      <c r="NV15">
        <v>1</v>
      </c>
      <c r="NW15">
        <v>1</v>
      </c>
      <c r="NX15">
        <v>0</v>
      </c>
      <c r="NZ15">
        <v>115299321</v>
      </c>
      <c r="OA15" t="s">
        <v>2846</v>
      </c>
      <c r="OB15" t="s">
        <v>2847</v>
      </c>
      <c r="OD15">
        <v>13</v>
      </c>
    </row>
    <row r="16" spans="1:394" customFormat="1" ht="14.4" x14ac:dyDescent="0.3">
      <c r="A16" t="s">
        <v>2848</v>
      </c>
      <c r="B16" t="s">
        <v>2849</v>
      </c>
      <c r="C16" t="s">
        <v>2795</v>
      </c>
      <c r="D16" t="s">
        <v>239</v>
      </c>
      <c r="E16" t="s">
        <v>336</v>
      </c>
      <c r="F16" t="s">
        <v>336</v>
      </c>
      <c r="G16" t="s">
        <v>2093</v>
      </c>
      <c r="H16" t="s">
        <v>246</v>
      </c>
      <c r="Y16" t="s">
        <v>243</v>
      </c>
      <c r="EW16" t="s">
        <v>242</v>
      </c>
      <c r="EX16" t="s">
        <v>242</v>
      </c>
      <c r="EY16" t="s">
        <v>243</v>
      </c>
      <c r="EZ16">
        <v>4</v>
      </c>
      <c r="FA16">
        <v>1</v>
      </c>
      <c r="FB16">
        <v>1.25</v>
      </c>
      <c r="MZ16" t="s">
        <v>244</v>
      </c>
      <c r="NA16">
        <v>1</v>
      </c>
      <c r="NB16">
        <v>0</v>
      </c>
      <c r="NC16">
        <v>0</v>
      </c>
      <c r="ND16">
        <v>0</v>
      </c>
      <c r="NE16">
        <v>0</v>
      </c>
      <c r="NF16">
        <v>0</v>
      </c>
      <c r="NG16">
        <v>0</v>
      </c>
      <c r="NH16">
        <v>0</v>
      </c>
      <c r="NI16">
        <v>0</v>
      </c>
      <c r="NJ16">
        <v>0</v>
      </c>
      <c r="NK16">
        <v>0</v>
      </c>
      <c r="NT16" t="s">
        <v>2063</v>
      </c>
      <c r="NU16">
        <v>1</v>
      </c>
      <c r="NV16">
        <v>1</v>
      </c>
      <c r="NW16">
        <v>1</v>
      </c>
      <c r="NX16">
        <v>0</v>
      </c>
      <c r="NZ16">
        <v>115301318</v>
      </c>
      <c r="OA16" t="s">
        <v>2850</v>
      </c>
      <c r="OB16" t="s">
        <v>2851</v>
      </c>
      <c r="OD16">
        <v>14</v>
      </c>
    </row>
    <row r="17" spans="1:394" customFormat="1" ht="14.4" x14ac:dyDescent="0.3">
      <c r="A17" t="s">
        <v>2852</v>
      </c>
      <c r="B17" t="s">
        <v>2853</v>
      </c>
      <c r="C17" t="s">
        <v>2795</v>
      </c>
      <c r="D17" t="s">
        <v>239</v>
      </c>
      <c r="E17" t="s">
        <v>336</v>
      </c>
      <c r="F17" t="s">
        <v>336</v>
      </c>
      <c r="G17" t="s">
        <v>2092</v>
      </c>
      <c r="H17" t="s">
        <v>246</v>
      </c>
      <c r="Y17" t="s">
        <v>243</v>
      </c>
      <c r="EW17" t="s">
        <v>242</v>
      </c>
      <c r="EX17" t="s">
        <v>242</v>
      </c>
      <c r="EY17" t="s">
        <v>243</v>
      </c>
      <c r="EZ17">
        <v>4</v>
      </c>
      <c r="FA17">
        <v>1</v>
      </c>
      <c r="FB17">
        <v>1.25</v>
      </c>
      <c r="MZ17" t="s">
        <v>244</v>
      </c>
      <c r="NA17">
        <v>1</v>
      </c>
      <c r="NB17">
        <v>0</v>
      </c>
      <c r="NC17">
        <v>0</v>
      </c>
      <c r="ND17">
        <v>0</v>
      </c>
      <c r="NE17">
        <v>0</v>
      </c>
      <c r="NF17">
        <v>0</v>
      </c>
      <c r="NG17">
        <v>0</v>
      </c>
      <c r="NH17">
        <v>0</v>
      </c>
      <c r="NI17">
        <v>0</v>
      </c>
      <c r="NJ17">
        <v>0</v>
      </c>
      <c r="NK17">
        <v>0</v>
      </c>
      <c r="NT17" t="s">
        <v>291</v>
      </c>
      <c r="NU17">
        <v>1</v>
      </c>
      <c r="NV17">
        <v>1</v>
      </c>
      <c r="NW17">
        <v>1</v>
      </c>
      <c r="NX17">
        <v>0</v>
      </c>
      <c r="NZ17">
        <v>115301319</v>
      </c>
      <c r="OA17" t="s">
        <v>2854</v>
      </c>
      <c r="OB17" t="s">
        <v>2855</v>
      </c>
      <c r="OD17">
        <v>15</v>
      </c>
    </row>
    <row r="18" spans="1:394" customFormat="1" ht="14.4" x14ac:dyDescent="0.3">
      <c r="A18" t="s">
        <v>2856</v>
      </c>
      <c r="B18" t="s">
        <v>2857</v>
      </c>
      <c r="C18" t="s">
        <v>2795</v>
      </c>
      <c r="D18" t="s">
        <v>239</v>
      </c>
      <c r="E18" t="s">
        <v>336</v>
      </c>
      <c r="F18" t="s">
        <v>336</v>
      </c>
      <c r="G18" t="s">
        <v>2067</v>
      </c>
      <c r="H18" t="s">
        <v>246</v>
      </c>
      <c r="Y18" t="s">
        <v>243</v>
      </c>
      <c r="EW18" t="s">
        <v>242</v>
      </c>
      <c r="EX18" t="s">
        <v>242</v>
      </c>
      <c r="EY18" t="s">
        <v>243</v>
      </c>
      <c r="EZ18">
        <v>4</v>
      </c>
      <c r="FA18">
        <v>1</v>
      </c>
      <c r="FB18">
        <v>1.25</v>
      </c>
      <c r="MZ18" t="s">
        <v>244</v>
      </c>
      <c r="NA18">
        <v>1</v>
      </c>
      <c r="NB18">
        <v>0</v>
      </c>
      <c r="NC18">
        <v>0</v>
      </c>
      <c r="ND18">
        <v>0</v>
      </c>
      <c r="NE18">
        <v>0</v>
      </c>
      <c r="NF18">
        <v>0</v>
      </c>
      <c r="NG18">
        <v>0</v>
      </c>
      <c r="NH18">
        <v>0</v>
      </c>
      <c r="NI18">
        <v>0</v>
      </c>
      <c r="NJ18">
        <v>0</v>
      </c>
      <c r="NK18">
        <v>0</v>
      </c>
      <c r="NT18" t="s">
        <v>291</v>
      </c>
      <c r="NU18">
        <v>1</v>
      </c>
      <c r="NV18">
        <v>1</v>
      </c>
      <c r="NW18">
        <v>1</v>
      </c>
      <c r="NX18">
        <v>0</v>
      </c>
      <c r="NZ18">
        <v>115301322</v>
      </c>
      <c r="OA18" t="s">
        <v>2858</v>
      </c>
      <c r="OB18" t="s">
        <v>2859</v>
      </c>
      <c r="OD18">
        <v>16</v>
      </c>
    </row>
    <row r="19" spans="1:394" customFormat="1" ht="14.4" x14ac:dyDescent="0.3">
      <c r="A19" t="s">
        <v>2860</v>
      </c>
      <c r="B19" t="s">
        <v>2861</v>
      </c>
      <c r="C19" t="s">
        <v>2795</v>
      </c>
      <c r="D19" t="s">
        <v>239</v>
      </c>
      <c r="E19" t="s">
        <v>336</v>
      </c>
      <c r="F19" t="s">
        <v>336</v>
      </c>
      <c r="G19" t="s">
        <v>2603</v>
      </c>
      <c r="H19" t="s">
        <v>283</v>
      </c>
      <c r="EG19" t="s">
        <v>242</v>
      </c>
      <c r="EH19" t="s">
        <v>242</v>
      </c>
      <c r="EI19" t="s">
        <v>243</v>
      </c>
      <c r="EJ19">
        <v>1.5</v>
      </c>
      <c r="EK19">
        <v>15</v>
      </c>
      <c r="EL19">
        <v>10</v>
      </c>
      <c r="EN19" t="s">
        <v>284</v>
      </c>
      <c r="EO19" t="s">
        <v>242</v>
      </c>
      <c r="EP19" t="s">
        <v>242</v>
      </c>
      <c r="EQ19" t="s">
        <v>242</v>
      </c>
      <c r="ES19">
        <v>40</v>
      </c>
      <c r="ET19">
        <v>40</v>
      </c>
      <c r="EV19" t="s">
        <v>284</v>
      </c>
      <c r="MZ19" t="s">
        <v>2600</v>
      </c>
      <c r="NA19">
        <v>1</v>
      </c>
      <c r="NB19">
        <v>1</v>
      </c>
      <c r="NC19">
        <v>0</v>
      </c>
      <c r="ND19">
        <v>0</v>
      </c>
      <c r="NE19">
        <v>1</v>
      </c>
      <c r="NF19">
        <v>0</v>
      </c>
      <c r="NG19">
        <v>0</v>
      </c>
      <c r="NH19">
        <v>0</v>
      </c>
      <c r="NI19">
        <v>0</v>
      </c>
      <c r="NJ19">
        <v>0</v>
      </c>
      <c r="NK19">
        <v>0</v>
      </c>
      <c r="NM19">
        <v>0</v>
      </c>
      <c r="NT19" t="s">
        <v>291</v>
      </c>
      <c r="NU19">
        <v>1</v>
      </c>
      <c r="NV19">
        <v>1</v>
      </c>
      <c r="NW19">
        <v>1</v>
      </c>
      <c r="NX19">
        <v>0</v>
      </c>
      <c r="NZ19">
        <v>115302897</v>
      </c>
      <c r="OA19" t="s">
        <v>2862</v>
      </c>
      <c r="OB19" t="s">
        <v>2863</v>
      </c>
      <c r="OD19">
        <v>17</v>
      </c>
    </row>
    <row r="20" spans="1:394" customFormat="1" ht="14.4" x14ac:dyDescent="0.3">
      <c r="A20" t="s">
        <v>2864</v>
      </c>
      <c r="B20" t="s">
        <v>2865</v>
      </c>
      <c r="C20" t="s">
        <v>2795</v>
      </c>
      <c r="D20" t="s">
        <v>239</v>
      </c>
      <c r="E20" t="s">
        <v>336</v>
      </c>
      <c r="F20" t="s">
        <v>336</v>
      </c>
      <c r="G20" t="s">
        <v>2094</v>
      </c>
      <c r="H20" t="s">
        <v>283</v>
      </c>
      <c r="EG20" t="s">
        <v>242</v>
      </c>
      <c r="EH20" t="s">
        <v>242</v>
      </c>
      <c r="EI20" t="s">
        <v>243</v>
      </c>
      <c r="EJ20">
        <v>1.5</v>
      </c>
      <c r="EK20">
        <v>15</v>
      </c>
      <c r="EL20">
        <v>10</v>
      </c>
      <c r="EN20" t="s">
        <v>284</v>
      </c>
      <c r="EO20" t="s">
        <v>242</v>
      </c>
      <c r="EP20" t="s">
        <v>242</v>
      </c>
      <c r="EQ20" t="s">
        <v>242</v>
      </c>
      <c r="ES20">
        <v>40</v>
      </c>
      <c r="ET20">
        <v>40</v>
      </c>
      <c r="EV20" t="s">
        <v>284</v>
      </c>
      <c r="MZ20" t="s">
        <v>244</v>
      </c>
      <c r="NA20">
        <v>1</v>
      </c>
      <c r="NB20">
        <v>0</v>
      </c>
      <c r="NC20">
        <v>0</v>
      </c>
      <c r="ND20">
        <v>0</v>
      </c>
      <c r="NE20">
        <v>0</v>
      </c>
      <c r="NF20">
        <v>0</v>
      </c>
      <c r="NG20">
        <v>0</v>
      </c>
      <c r="NH20">
        <v>0</v>
      </c>
      <c r="NI20">
        <v>0</v>
      </c>
      <c r="NJ20">
        <v>0</v>
      </c>
      <c r="NK20">
        <v>0</v>
      </c>
      <c r="NT20" t="s">
        <v>2063</v>
      </c>
      <c r="NU20">
        <v>1</v>
      </c>
      <c r="NV20">
        <v>1</v>
      </c>
      <c r="NW20">
        <v>1</v>
      </c>
      <c r="NX20">
        <v>0</v>
      </c>
      <c r="NZ20">
        <v>115302900</v>
      </c>
      <c r="OA20" t="s">
        <v>2866</v>
      </c>
      <c r="OB20" t="s">
        <v>2867</v>
      </c>
      <c r="OD20">
        <v>18</v>
      </c>
    </row>
    <row r="21" spans="1:394" customFormat="1" ht="14.4" x14ac:dyDescent="0.3">
      <c r="A21" t="s">
        <v>2868</v>
      </c>
      <c r="B21" t="s">
        <v>2869</v>
      </c>
      <c r="C21" t="s">
        <v>2795</v>
      </c>
      <c r="D21" t="s">
        <v>239</v>
      </c>
      <c r="E21" t="s">
        <v>336</v>
      </c>
      <c r="F21" t="s">
        <v>336</v>
      </c>
      <c r="G21" t="s">
        <v>2067</v>
      </c>
      <c r="H21" t="s">
        <v>283</v>
      </c>
      <c r="EG21" t="s">
        <v>242</v>
      </c>
      <c r="EH21" t="s">
        <v>242</v>
      </c>
      <c r="EI21" t="s">
        <v>243</v>
      </c>
      <c r="EJ21">
        <v>1.5</v>
      </c>
      <c r="EK21">
        <v>15</v>
      </c>
      <c r="EL21">
        <v>10</v>
      </c>
      <c r="EN21" t="s">
        <v>284</v>
      </c>
      <c r="EO21" t="s">
        <v>242</v>
      </c>
      <c r="EP21" t="s">
        <v>242</v>
      </c>
      <c r="EQ21" t="s">
        <v>242</v>
      </c>
      <c r="ES21">
        <v>40</v>
      </c>
      <c r="ET21">
        <v>40</v>
      </c>
      <c r="EV21" t="s">
        <v>284</v>
      </c>
      <c r="MZ21" t="s">
        <v>244</v>
      </c>
      <c r="NA21">
        <v>1</v>
      </c>
      <c r="NB21">
        <v>0</v>
      </c>
      <c r="NC21">
        <v>0</v>
      </c>
      <c r="ND21">
        <v>0</v>
      </c>
      <c r="NE21">
        <v>0</v>
      </c>
      <c r="NF21">
        <v>0</v>
      </c>
      <c r="NG21">
        <v>0</v>
      </c>
      <c r="NH21">
        <v>0</v>
      </c>
      <c r="NI21">
        <v>0</v>
      </c>
      <c r="NJ21">
        <v>0</v>
      </c>
      <c r="NK21">
        <v>0</v>
      </c>
      <c r="NT21" t="s">
        <v>291</v>
      </c>
      <c r="NU21">
        <v>1</v>
      </c>
      <c r="NV21">
        <v>1</v>
      </c>
      <c r="NW21">
        <v>1</v>
      </c>
      <c r="NX21">
        <v>0</v>
      </c>
      <c r="NZ21">
        <v>115302904</v>
      </c>
      <c r="OA21" t="s">
        <v>2870</v>
      </c>
      <c r="OB21" t="s">
        <v>2871</v>
      </c>
      <c r="OD21">
        <v>19</v>
      </c>
    </row>
    <row r="22" spans="1:394" customFormat="1" ht="14.4" x14ac:dyDescent="0.3">
      <c r="A22" t="s">
        <v>2872</v>
      </c>
      <c r="B22" t="s">
        <v>2873</v>
      </c>
      <c r="C22" t="s">
        <v>2795</v>
      </c>
      <c r="D22" t="s">
        <v>239</v>
      </c>
      <c r="E22" t="s">
        <v>336</v>
      </c>
      <c r="F22" t="s">
        <v>336</v>
      </c>
      <c r="G22" t="s">
        <v>2067</v>
      </c>
      <c r="H22" t="s">
        <v>241</v>
      </c>
      <c r="FD22" t="s">
        <v>242</v>
      </c>
      <c r="FE22" t="s">
        <v>242</v>
      </c>
      <c r="FF22" t="s">
        <v>242</v>
      </c>
      <c r="FH22">
        <v>2.5</v>
      </c>
      <c r="FI22">
        <v>2.5</v>
      </c>
      <c r="FK22" t="s">
        <v>242</v>
      </c>
      <c r="FL22" t="s">
        <v>242</v>
      </c>
      <c r="FM22" t="s">
        <v>242</v>
      </c>
      <c r="FO22">
        <v>2.5</v>
      </c>
      <c r="FP22">
        <v>2.5</v>
      </c>
      <c r="FR22" t="s">
        <v>242</v>
      </c>
      <c r="FS22" t="s">
        <v>242</v>
      </c>
      <c r="FT22" t="s">
        <v>242</v>
      </c>
      <c r="FV22">
        <v>4</v>
      </c>
      <c r="FW22">
        <v>4</v>
      </c>
      <c r="FY22" t="s">
        <v>242</v>
      </c>
      <c r="FZ22" t="s">
        <v>242</v>
      </c>
      <c r="GA22" t="s">
        <v>242</v>
      </c>
      <c r="GC22">
        <v>3</v>
      </c>
      <c r="GD22">
        <v>3</v>
      </c>
      <c r="MZ22" t="s">
        <v>244</v>
      </c>
      <c r="NA22">
        <v>1</v>
      </c>
      <c r="NB22">
        <v>0</v>
      </c>
      <c r="NC22">
        <v>0</v>
      </c>
      <c r="ND22">
        <v>0</v>
      </c>
      <c r="NE22">
        <v>0</v>
      </c>
      <c r="NF22">
        <v>0</v>
      </c>
      <c r="NG22">
        <v>0</v>
      </c>
      <c r="NH22">
        <v>0</v>
      </c>
      <c r="NI22">
        <v>0</v>
      </c>
      <c r="NJ22">
        <v>0</v>
      </c>
      <c r="NK22">
        <v>0</v>
      </c>
      <c r="NT22" t="s">
        <v>244</v>
      </c>
      <c r="NU22">
        <v>1</v>
      </c>
      <c r="NV22">
        <v>0</v>
      </c>
      <c r="NW22">
        <v>0</v>
      </c>
      <c r="NX22">
        <v>0</v>
      </c>
      <c r="NZ22">
        <v>115303541</v>
      </c>
      <c r="OA22" t="s">
        <v>2874</v>
      </c>
      <c r="OB22" t="s">
        <v>2875</v>
      </c>
      <c r="OD22">
        <v>20</v>
      </c>
    </row>
    <row r="23" spans="1:394" customFormat="1" ht="14.4" x14ac:dyDescent="0.3">
      <c r="A23" t="s">
        <v>2876</v>
      </c>
      <c r="B23" t="s">
        <v>2877</v>
      </c>
      <c r="C23" t="s">
        <v>2795</v>
      </c>
      <c r="D23" t="s">
        <v>239</v>
      </c>
      <c r="E23" t="s">
        <v>336</v>
      </c>
      <c r="F23" t="s">
        <v>336</v>
      </c>
      <c r="G23" t="s">
        <v>2067</v>
      </c>
      <c r="H23" t="s">
        <v>241</v>
      </c>
      <c r="FD23" t="s">
        <v>242</v>
      </c>
      <c r="FE23" t="s">
        <v>242</v>
      </c>
      <c r="FF23" t="s">
        <v>242</v>
      </c>
      <c r="FH23">
        <v>2.5</v>
      </c>
      <c r="FI23">
        <v>2.5</v>
      </c>
      <c r="FK23" t="s">
        <v>242</v>
      </c>
      <c r="FL23" t="s">
        <v>242</v>
      </c>
      <c r="FM23" t="s">
        <v>242</v>
      </c>
      <c r="FO23">
        <v>2.5</v>
      </c>
      <c r="FP23">
        <v>2.5</v>
      </c>
      <c r="FR23" t="s">
        <v>242</v>
      </c>
      <c r="FS23" t="s">
        <v>242</v>
      </c>
      <c r="FT23" t="s">
        <v>242</v>
      </c>
      <c r="FV23">
        <v>4</v>
      </c>
      <c r="FW23">
        <v>4</v>
      </c>
      <c r="FY23" t="s">
        <v>242</v>
      </c>
      <c r="FZ23" t="s">
        <v>242</v>
      </c>
      <c r="GA23" t="s">
        <v>242</v>
      </c>
      <c r="GC23">
        <v>3</v>
      </c>
      <c r="GD23">
        <v>3</v>
      </c>
      <c r="MZ23" t="s">
        <v>244</v>
      </c>
      <c r="NA23">
        <v>1</v>
      </c>
      <c r="NB23">
        <v>0</v>
      </c>
      <c r="NC23">
        <v>0</v>
      </c>
      <c r="ND23">
        <v>0</v>
      </c>
      <c r="NE23">
        <v>0</v>
      </c>
      <c r="NF23">
        <v>0</v>
      </c>
      <c r="NG23">
        <v>0</v>
      </c>
      <c r="NH23">
        <v>0</v>
      </c>
      <c r="NI23">
        <v>0</v>
      </c>
      <c r="NJ23">
        <v>0</v>
      </c>
      <c r="NK23">
        <v>0</v>
      </c>
      <c r="NT23" t="s">
        <v>244</v>
      </c>
      <c r="NU23">
        <v>1</v>
      </c>
      <c r="NV23">
        <v>0</v>
      </c>
      <c r="NW23">
        <v>0</v>
      </c>
      <c r="NX23">
        <v>0</v>
      </c>
      <c r="NZ23">
        <v>115303545</v>
      </c>
      <c r="OA23" t="s">
        <v>2878</v>
      </c>
      <c r="OB23" t="s">
        <v>2879</v>
      </c>
      <c r="OD23">
        <v>21</v>
      </c>
    </row>
    <row r="24" spans="1:394" customFormat="1" ht="14.4" x14ac:dyDescent="0.3">
      <c r="A24" t="s">
        <v>2880</v>
      </c>
      <c r="B24" t="s">
        <v>2881</v>
      </c>
      <c r="C24" t="s">
        <v>2795</v>
      </c>
      <c r="D24" t="s">
        <v>239</v>
      </c>
      <c r="E24" t="s">
        <v>336</v>
      </c>
      <c r="F24" t="s">
        <v>336</v>
      </c>
      <c r="G24" t="s">
        <v>2067</v>
      </c>
      <c r="H24" t="s">
        <v>241</v>
      </c>
      <c r="FD24" t="s">
        <v>242</v>
      </c>
      <c r="FE24" t="s">
        <v>242</v>
      </c>
      <c r="FF24" t="s">
        <v>242</v>
      </c>
      <c r="FH24">
        <v>2.5</v>
      </c>
      <c r="FI24">
        <v>2.5</v>
      </c>
      <c r="FK24" t="s">
        <v>242</v>
      </c>
      <c r="FL24" t="s">
        <v>242</v>
      </c>
      <c r="FM24" t="s">
        <v>242</v>
      </c>
      <c r="FO24">
        <v>2.5</v>
      </c>
      <c r="FP24">
        <v>2.5</v>
      </c>
      <c r="FR24" t="s">
        <v>242</v>
      </c>
      <c r="FS24" t="s">
        <v>242</v>
      </c>
      <c r="FT24" t="s">
        <v>242</v>
      </c>
      <c r="FV24">
        <v>4</v>
      </c>
      <c r="FW24">
        <v>4</v>
      </c>
      <c r="FY24" t="s">
        <v>242</v>
      </c>
      <c r="FZ24" t="s">
        <v>242</v>
      </c>
      <c r="GA24" t="s">
        <v>242</v>
      </c>
      <c r="GC24">
        <v>3</v>
      </c>
      <c r="GD24">
        <v>3</v>
      </c>
      <c r="MZ24" t="s">
        <v>244</v>
      </c>
      <c r="NA24">
        <v>1</v>
      </c>
      <c r="NB24">
        <v>0</v>
      </c>
      <c r="NC24">
        <v>0</v>
      </c>
      <c r="ND24">
        <v>0</v>
      </c>
      <c r="NE24">
        <v>0</v>
      </c>
      <c r="NF24">
        <v>0</v>
      </c>
      <c r="NG24">
        <v>0</v>
      </c>
      <c r="NH24">
        <v>0</v>
      </c>
      <c r="NI24">
        <v>0</v>
      </c>
      <c r="NJ24">
        <v>0</v>
      </c>
      <c r="NK24">
        <v>0</v>
      </c>
      <c r="NT24" t="s">
        <v>244</v>
      </c>
      <c r="NU24">
        <v>1</v>
      </c>
      <c r="NV24">
        <v>0</v>
      </c>
      <c r="NW24">
        <v>0</v>
      </c>
      <c r="NX24">
        <v>0</v>
      </c>
      <c r="NZ24">
        <v>115303548</v>
      </c>
      <c r="OA24" t="s">
        <v>2882</v>
      </c>
      <c r="OB24" t="s">
        <v>2883</v>
      </c>
      <c r="OD24">
        <v>22</v>
      </c>
    </row>
    <row r="25" spans="1:394" customFormat="1" ht="14.4" x14ac:dyDescent="0.3">
      <c r="A25" t="s">
        <v>2884</v>
      </c>
      <c r="B25" t="s">
        <v>2885</v>
      </c>
      <c r="C25" t="s">
        <v>2795</v>
      </c>
      <c r="D25" t="s">
        <v>239</v>
      </c>
      <c r="E25" t="s">
        <v>336</v>
      </c>
      <c r="F25" t="s">
        <v>336</v>
      </c>
      <c r="G25" t="s">
        <v>2067</v>
      </c>
      <c r="H25" t="s">
        <v>1489</v>
      </c>
      <c r="MF25" t="s">
        <v>242</v>
      </c>
      <c r="MG25" t="s">
        <v>1703</v>
      </c>
      <c r="MI25" t="s">
        <v>1691</v>
      </c>
      <c r="MR25" t="s">
        <v>242</v>
      </c>
      <c r="MS25" t="s">
        <v>242</v>
      </c>
      <c r="MU25">
        <v>80</v>
      </c>
      <c r="MV25">
        <v>80</v>
      </c>
      <c r="MX25">
        <v>80</v>
      </c>
      <c r="MY25">
        <v>160</v>
      </c>
      <c r="MZ25" t="s">
        <v>244</v>
      </c>
      <c r="NA25">
        <v>1</v>
      </c>
      <c r="NB25">
        <v>0</v>
      </c>
      <c r="NC25">
        <v>0</v>
      </c>
      <c r="ND25">
        <v>0</v>
      </c>
      <c r="NE25">
        <v>0</v>
      </c>
      <c r="NF25">
        <v>0</v>
      </c>
      <c r="NG25">
        <v>0</v>
      </c>
      <c r="NH25">
        <v>0</v>
      </c>
      <c r="NI25">
        <v>0</v>
      </c>
      <c r="NJ25">
        <v>0</v>
      </c>
      <c r="NK25">
        <v>0</v>
      </c>
      <c r="NT25" t="s">
        <v>244</v>
      </c>
      <c r="NU25">
        <v>1</v>
      </c>
      <c r="NV25">
        <v>0</v>
      </c>
      <c r="NW25">
        <v>0</v>
      </c>
      <c r="NX25">
        <v>0</v>
      </c>
      <c r="NZ25">
        <v>115304256</v>
      </c>
      <c r="OA25" t="s">
        <v>2886</v>
      </c>
      <c r="OB25" t="s">
        <v>2887</v>
      </c>
      <c r="OD25">
        <v>23</v>
      </c>
    </row>
    <row r="26" spans="1:394" customFormat="1" ht="14.4" x14ac:dyDescent="0.3">
      <c r="A26" t="s">
        <v>2888</v>
      </c>
      <c r="B26" t="s">
        <v>2889</v>
      </c>
      <c r="C26" t="s">
        <v>2795</v>
      </c>
      <c r="D26" t="s">
        <v>239</v>
      </c>
      <c r="E26" t="s">
        <v>336</v>
      </c>
      <c r="F26" t="s">
        <v>336</v>
      </c>
      <c r="G26" t="s">
        <v>2093</v>
      </c>
      <c r="H26" t="s">
        <v>1489</v>
      </c>
      <c r="MF26" t="s">
        <v>242</v>
      </c>
      <c r="MG26" t="s">
        <v>1703</v>
      </c>
      <c r="MI26" t="s">
        <v>1691</v>
      </c>
      <c r="MR26" t="s">
        <v>242</v>
      </c>
      <c r="MS26" t="s">
        <v>242</v>
      </c>
      <c r="MU26">
        <v>80</v>
      </c>
      <c r="MV26">
        <v>80</v>
      </c>
      <c r="MX26">
        <v>80</v>
      </c>
      <c r="MY26">
        <v>160</v>
      </c>
      <c r="MZ26" t="s">
        <v>244</v>
      </c>
      <c r="NA26">
        <v>1</v>
      </c>
      <c r="NB26">
        <v>0</v>
      </c>
      <c r="NC26">
        <v>0</v>
      </c>
      <c r="ND26">
        <v>0</v>
      </c>
      <c r="NE26">
        <v>0</v>
      </c>
      <c r="NF26">
        <v>0</v>
      </c>
      <c r="NG26">
        <v>0</v>
      </c>
      <c r="NH26">
        <v>0</v>
      </c>
      <c r="NI26">
        <v>0</v>
      </c>
      <c r="NJ26">
        <v>0</v>
      </c>
      <c r="NK26">
        <v>0</v>
      </c>
      <c r="NT26" t="s">
        <v>244</v>
      </c>
      <c r="NU26">
        <v>1</v>
      </c>
      <c r="NV26">
        <v>0</v>
      </c>
      <c r="NW26">
        <v>0</v>
      </c>
      <c r="NX26">
        <v>0</v>
      </c>
      <c r="NZ26">
        <v>115304259</v>
      </c>
      <c r="OA26" t="s">
        <v>2890</v>
      </c>
      <c r="OB26" t="s">
        <v>2891</v>
      </c>
      <c r="OD26">
        <v>24</v>
      </c>
    </row>
    <row r="27" spans="1:394" customFormat="1" ht="14.4" x14ac:dyDescent="0.3">
      <c r="A27" t="s">
        <v>2892</v>
      </c>
      <c r="B27" t="s">
        <v>2893</v>
      </c>
      <c r="C27" t="s">
        <v>2795</v>
      </c>
      <c r="D27" t="s">
        <v>239</v>
      </c>
      <c r="E27" t="s">
        <v>336</v>
      </c>
      <c r="F27" t="s">
        <v>336</v>
      </c>
      <c r="G27" t="s">
        <v>2094</v>
      </c>
      <c r="H27" t="s">
        <v>1489</v>
      </c>
      <c r="MF27" t="s">
        <v>242</v>
      </c>
      <c r="MG27" t="s">
        <v>1703</v>
      </c>
      <c r="MI27" t="s">
        <v>1691</v>
      </c>
      <c r="MR27" t="s">
        <v>242</v>
      </c>
      <c r="MS27" t="s">
        <v>242</v>
      </c>
      <c r="MU27">
        <v>80</v>
      </c>
      <c r="MV27">
        <v>80</v>
      </c>
      <c r="MX27">
        <v>80</v>
      </c>
      <c r="MY27">
        <v>160</v>
      </c>
      <c r="MZ27" t="s">
        <v>244</v>
      </c>
      <c r="NA27">
        <v>1</v>
      </c>
      <c r="NB27">
        <v>0</v>
      </c>
      <c r="NC27">
        <v>0</v>
      </c>
      <c r="ND27">
        <v>0</v>
      </c>
      <c r="NE27">
        <v>0</v>
      </c>
      <c r="NF27">
        <v>0</v>
      </c>
      <c r="NG27">
        <v>0</v>
      </c>
      <c r="NH27">
        <v>0</v>
      </c>
      <c r="NI27">
        <v>0</v>
      </c>
      <c r="NJ27">
        <v>0</v>
      </c>
      <c r="NK27">
        <v>0</v>
      </c>
      <c r="NT27" t="s">
        <v>244</v>
      </c>
      <c r="NU27">
        <v>1</v>
      </c>
      <c r="NV27">
        <v>0</v>
      </c>
      <c r="NW27">
        <v>0</v>
      </c>
      <c r="NX27">
        <v>0</v>
      </c>
      <c r="NZ27">
        <v>115304260</v>
      </c>
      <c r="OA27" t="s">
        <v>2894</v>
      </c>
      <c r="OB27" t="s">
        <v>2895</v>
      </c>
      <c r="OD27">
        <v>25</v>
      </c>
    </row>
    <row r="28" spans="1:394" customFormat="1" ht="14.4" x14ac:dyDescent="0.3">
      <c r="A28" t="s">
        <v>2896</v>
      </c>
      <c r="B28" t="s">
        <v>2897</v>
      </c>
      <c r="C28" t="s">
        <v>2795</v>
      </c>
      <c r="D28" t="s">
        <v>239</v>
      </c>
      <c r="E28" t="s">
        <v>336</v>
      </c>
      <c r="F28" t="s">
        <v>336</v>
      </c>
      <c r="G28" t="s">
        <v>2067</v>
      </c>
      <c r="H28" t="s">
        <v>1792</v>
      </c>
      <c r="IJ28" t="s">
        <v>242</v>
      </c>
      <c r="IK28" t="s">
        <v>242</v>
      </c>
      <c r="IL28" t="s">
        <v>242</v>
      </c>
      <c r="IN28">
        <v>3</v>
      </c>
      <c r="IO28">
        <v>3</v>
      </c>
      <c r="IQ28" t="s">
        <v>281</v>
      </c>
      <c r="IZ28" t="s">
        <v>242</v>
      </c>
      <c r="JA28" t="s">
        <v>242</v>
      </c>
      <c r="JB28" t="s">
        <v>243</v>
      </c>
      <c r="JC28">
        <v>0.8</v>
      </c>
      <c r="JD28">
        <v>5</v>
      </c>
      <c r="JE28">
        <v>6.25</v>
      </c>
      <c r="JG28" t="s">
        <v>1846</v>
      </c>
      <c r="JH28" t="s">
        <v>242</v>
      </c>
      <c r="JI28" t="s">
        <v>242</v>
      </c>
      <c r="JJ28" t="s">
        <v>243</v>
      </c>
      <c r="JK28">
        <v>0.8</v>
      </c>
      <c r="JL28">
        <v>5</v>
      </c>
      <c r="JM28">
        <v>6.25</v>
      </c>
      <c r="JO28" t="s">
        <v>1846</v>
      </c>
      <c r="KF28" t="s">
        <v>242</v>
      </c>
      <c r="KG28" t="s">
        <v>242</v>
      </c>
      <c r="KH28" t="s">
        <v>242</v>
      </c>
      <c r="KJ28">
        <v>2</v>
      </c>
      <c r="KK28">
        <v>2</v>
      </c>
      <c r="KN28" t="s">
        <v>242</v>
      </c>
      <c r="KO28" t="s">
        <v>242</v>
      </c>
      <c r="KP28" t="s">
        <v>242</v>
      </c>
      <c r="KR28">
        <v>3.5</v>
      </c>
      <c r="KS28">
        <v>3.5</v>
      </c>
      <c r="KV28" t="s">
        <v>242</v>
      </c>
      <c r="KW28" t="s">
        <v>242</v>
      </c>
      <c r="KX28" t="s">
        <v>242</v>
      </c>
      <c r="KZ28">
        <v>10</v>
      </c>
      <c r="LA28">
        <v>10</v>
      </c>
      <c r="LD28" t="s">
        <v>242</v>
      </c>
      <c r="LE28" t="s">
        <v>242</v>
      </c>
      <c r="LF28" t="s">
        <v>242</v>
      </c>
      <c r="LH28">
        <v>10</v>
      </c>
      <c r="LI28">
        <v>10</v>
      </c>
      <c r="LL28" t="s">
        <v>242</v>
      </c>
      <c r="LM28" t="s">
        <v>242</v>
      </c>
      <c r="LN28" t="s">
        <v>242</v>
      </c>
      <c r="LP28">
        <v>2</v>
      </c>
      <c r="LQ28">
        <v>2</v>
      </c>
      <c r="MZ28" t="s">
        <v>2607</v>
      </c>
      <c r="NA28">
        <v>1</v>
      </c>
      <c r="NB28">
        <v>1</v>
      </c>
      <c r="NC28">
        <v>0</v>
      </c>
      <c r="ND28">
        <v>0</v>
      </c>
      <c r="NE28">
        <v>1</v>
      </c>
      <c r="NF28">
        <v>0</v>
      </c>
      <c r="NG28">
        <v>0</v>
      </c>
      <c r="NH28">
        <v>0</v>
      </c>
      <c r="NI28">
        <v>0</v>
      </c>
      <c r="NJ28">
        <v>0</v>
      </c>
      <c r="NK28">
        <v>0</v>
      </c>
      <c r="NM28">
        <v>0</v>
      </c>
      <c r="NT28" t="s">
        <v>291</v>
      </c>
      <c r="NU28">
        <v>1</v>
      </c>
      <c r="NV28">
        <v>1</v>
      </c>
      <c r="NW28">
        <v>1</v>
      </c>
      <c r="NX28">
        <v>0</v>
      </c>
      <c r="NZ28">
        <v>115306342</v>
      </c>
      <c r="OA28" t="s">
        <v>2898</v>
      </c>
      <c r="OB28" t="s">
        <v>2899</v>
      </c>
      <c r="OD28">
        <v>26</v>
      </c>
    </row>
    <row r="29" spans="1:394" customFormat="1" ht="14.4" x14ac:dyDescent="0.3">
      <c r="A29" t="s">
        <v>2900</v>
      </c>
      <c r="B29" t="s">
        <v>2901</v>
      </c>
      <c r="C29" t="s">
        <v>2795</v>
      </c>
      <c r="D29" t="s">
        <v>239</v>
      </c>
      <c r="E29" t="s">
        <v>336</v>
      </c>
      <c r="F29" t="s">
        <v>336</v>
      </c>
      <c r="G29" t="s">
        <v>2067</v>
      </c>
      <c r="H29" t="s">
        <v>1792</v>
      </c>
      <c r="IJ29" t="s">
        <v>242</v>
      </c>
      <c r="IK29" t="s">
        <v>242</v>
      </c>
      <c r="IL29" t="s">
        <v>242</v>
      </c>
      <c r="IN29">
        <v>3</v>
      </c>
      <c r="IO29">
        <v>3</v>
      </c>
      <c r="IQ29" t="s">
        <v>297</v>
      </c>
      <c r="IZ29" t="s">
        <v>242</v>
      </c>
      <c r="JA29" t="s">
        <v>242</v>
      </c>
      <c r="JB29" t="s">
        <v>243</v>
      </c>
      <c r="JC29">
        <v>0.8</v>
      </c>
      <c r="JD29">
        <v>5</v>
      </c>
      <c r="JE29">
        <v>6.25</v>
      </c>
      <c r="JG29" t="s">
        <v>1846</v>
      </c>
      <c r="JH29" t="s">
        <v>242</v>
      </c>
      <c r="JI29" t="s">
        <v>242</v>
      </c>
      <c r="JJ29" t="s">
        <v>243</v>
      </c>
      <c r="JK29">
        <v>0.8</v>
      </c>
      <c r="JL29">
        <v>5</v>
      </c>
      <c r="JM29">
        <v>6.25</v>
      </c>
      <c r="JO29" t="s">
        <v>1846</v>
      </c>
      <c r="KF29" t="s">
        <v>242</v>
      </c>
      <c r="KG29" t="s">
        <v>242</v>
      </c>
      <c r="KH29" t="s">
        <v>242</v>
      </c>
      <c r="KJ29">
        <v>2</v>
      </c>
      <c r="KK29">
        <v>2</v>
      </c>
      <c r="KN29" t="s">
        <v>242</v>
      </c>
      <c r="KO29" t="s">
        <v>242</v>
      </c>
      <c r="KP29" t="s">
        <v>242</v>
      </c>
      <c r="KR29">
        <v>3.5</v>
      </c>
      <c r="KS29">
        <v>3.5</v>
      </c>
      <c r="KV29" t="s">
        <v>242</v>
      </c>
      <c r="KW29" t="s">
        <v>242</v>
      </c>
      <c r="KX29" t="s">
        <v>242</v>
      </c>
      <c r="KZ29">
        <v>10</v>
      </c>
      <c r="LA29">
        <v>10</v>
      </c>
      <c r="LD29" t="s">
        <v>242</v>
      </c>
      <c r="LE29" t="s">
        <v>242</v>
      </c>
      <c r="LF29" t="s">
        <v>242</v>
      </c>
      <c r="LH29">
        <v>10</v>
      </c>
      <c r="LI29">
        <v>10</v>
      </c>
      <c r="LL29" t="s">
        <v>242</v>
      </c>
      <c r="LM29" t="s">
        <v>242</v>
      </c>
      <c r="LN29" t="s">
        <v>242</v>
      </c>
      <c r="LP29">
        <v>2</v>
      </c>
      <c r="LQ29">
        <v>2</v>
      </c>
      <c r="MZ29" t="s">
        <v>1736</v>
      </c>
      <c r="NA29">
        <v>1</v>
      </c>
      <c r="NB29">
        <v>1</v>
      </c>
      <c r="NC29">
        <v>0</v>
      </c>
      <c r="ND29">
        <v>0</v>
      </c>
      <c r="NE29">
        <v>0</v>
      </c>
      <c r="NF29">
        <v>0</v>
      </c>
      <c r="NG29">
        <v>0</v>
      </c>
      <c r="NH29">
        <v>0</v>
      </c>
      <c r="NI29">
        <v>0</v>
      </c>
      <c r="NJ29">
        <v>0</v>
      </c>
      <c r="NK29">
        <v>0</v>
      </c>
      <c r="NM29">
        <v>0</v>
      </c>
      <c r="NT29" t="s">
        <v>1721</v>
      </c>
      <c r="NU29">
        <v>1</v>
      </c>
      <c r="NV29">
        <v>0</v>
      </c>
      <c r="NW29">
        <v>1</v>
      </c>
      <c r="NX29">
        <v>0</v>
      </c>
      <c r="NZ29">
        <v>115306344</v>
      </c>
      <c r="OA29" t="s">
        <v>2902</v>
      </c>
      <c r="OB29" t="s">
        <v>2903</v>
      </c>
      <c r="OD29">
        <v>27</v>
      </c>
    </row>
    <row r="30" spans="1:394" customFormat="1" ht="14.4" x14ac:dyDescent="0.3">
      <c r="A30" t="s">
        <v>2904</v>
      </c>
      <c r="B30" t="s">
        <v>2905</v>
      </c>
      <c r="C30" t="s">
        <v>2795</v>
      </c>
      <c r="D30" t="s">
        <v>239</v>
      </c>
      <c r="E30" t="s">
        <v>336</v>
      </c>
      <c r="F30" t="s">
        <v>336</v>
      </c>
      <c r="G30" t="s">
        <v>2067</v>
      </c>
      <c r="H30" t="s">
        <v>1792</v>
      </c>
      <c r="IJ30" t="s">
        <v>242</v>
      </c>
      <c r="IK30" t="s">
        <v>242</v>
      </c>
      <c r="IL30" t="s">
        <v>242</v>
      </c>
      <c r="IN30">
        <v>3</v>
      </c>
      <c r="IO30">
        <v>3</v>
      </c>
      <c r="IQ30" t="s">
        <v>281</v>
      </c>
      <c r="IZ30" t="s">
        <v>242</v>
      </c>
      <c r="JA30" t="s">
        <v>242</v>
      </c>
      <c r="JB30" t="s">
        <v>243</v>
      </c>
      <c r="JC30">
        <v>0.8</v>
      </c>
      <c r="JD30">
        <v>5</v>
      </c>
      <c r="JE30">
        <v>6.25</v>
      </c>
      <c r="JG30" t="s">
        <v>1846</v>
      </c>
      <c r="JH30" t="s">
        <v>242</v>
      </c>
      <c r="JI30" t="s">
        <v>242</v>
      </c>
      <c r="JJ30" t="s">
        <v>243</v>
      </c>
      <c r="JK30">
        <v>0.8</v>
      </c>
      <c r="JL30">
        <v>5</v>
      </c>
      <c r="JM30">
        <v>6.25</v>
      </c>
      <c r="JO30" t="s">
        <v>1846</v>
      </c>
      <c r="KF30" t="s">
        <v>242</v>
      </c>
      <c r="KG30" t="s">
        <v>242</v>
      </c>
      <c r="KH30" t="s">
        <v>242</v>
      </c>
      <c r="KJ30">
        <v>2</v>
      </c>
      <c r="KK30">
        <v>2</v>
      </c>
      <c r="KN30" t="s">
        <v>242</v>
      </c>
      <c r="KO30" t="s">
        <v>242</v>
      </c>
      <c r="KP30" t="s">
        <v>242</v>
      </c>
      <c r="KR30">
        <v>3.5</v>
      </c>
      <c r="KS30">
        <v>3.5</v>
      </c>
      <c r="KV30" t="s">
        <v>242</v>
      </c>
      <c r="KW30" t="s">
        <v>242</v>
      </c>
      <c r="KX30" t="s">
        <v>242</v>
      </c>
      <c r="KZ30">
        <v>10</v>
      </c>
      <c r="LA30">
        <v>10</v>
      </c>
      <c r="LD30" t="s">
        <v>242</v>
      </c>
      <c r="LE30" t="s">
        <v>242</v>
      </c>
      <c r="LF30" t="s">
        <v>242</v>
      </c>
      <c r="LH30">
        <v>10</v>
      </c>
      <c r="LI30">
        <v>10</v>
      </c>
      <c r="LL30" t="s">
        <v>242</v>
      </c>
      <c r="LM30" t="s">
        <v>242</v>
      </c>
      <c r="LN30" t="s">
        <v>242</v>
      </c>
      <c r="LP30">
        <v>2</v>
      </c>
      <c r="LQ30">
        <v>2</v>
      </c>
      <c r="MZ30" t="s">
        <v>244</v>
      </c>
      <c r="NA30">
        <v>1</v>
      </c>
      <c r="NB30">
        <v>0</v>
      </c>
      <c r="NC30">
        <v>0</v>
      </c>
      <c r="ND30">
        <v>0</v>
      </c>
      <c r="NE30">
        <v>0</v>
      </c>
      <c r="NF30">
        <v>0</v>
      </c>
      <c r="NG30">
        <v>0</v>
      </c>
      <c r="NH30">
        <v>0</v>
      </c>
      <c r="NI30">
        <v>0</v>
      </c>
      <c r="NJ30">
        <v>0</v>
      </c>
      <c r="NK30">
        <v>0</v>
      </c>
      <c r="NT30" t="s">
        <v>244</v>
      </c>
      <c r="NU30">
        <v>1</v>
      </c>
      <c r="NV30">
        <v>0</v>
      </c>
      <c r="NW30">
        <v>0</v>
      </c>
      <c r="NX30">
        <v>0</v>
      </c>
      <c r="NZ30">
        <v>115306345</v>
      </c>
      <c r="OA30" t="s">
        <v>2906</v>
      </c>
      <c r="OB30" t="s">
        <v>2903</v>
      </c>
      <c r="OD30">
        <v>28</v>
      </c>
    </row>
    <row r="31" spans="1:394" customFormat="1" ht="14.4" x14ac:dyDescent="0.3">
      <c r="A31" t="s">
        <v>2907</v>
      </c>
      <c r="B31" t="s">
        <v>2908</v>
      </c>
      <c r="C31" t="s">
        <v>2795</v>
      </c>
      <c r="D31" t="s">
        <v>239</v>
      </c>
      <c r="E31" t="s">
        <v>336</v>
      </c>
      <c r="F31" t="s">
        <v>336</v>
      </c>
      <c r="G31" t="s">
        <v>2067</v>
      </c>
      <c r="H31" t="s">
        <v>252</v>
      </c>
      <c r="I31" t="s">
        <v>242</v>
      </c>
      <c r="J31" t="s">
        <v>242</v>
      </c>
      <c r="K31" t="s">
        <v>242</v>
      </c>
      <c r="M31">
        <v>1</v>
      </c>
      <c r="N31">
        <v>1</v>
      </c>
      <c r="P31" t="s">
        <v>2105</v>
      </c>
      <c r="Q31" t="s">
        <v>242</v>
      </c>
      <c r="R31" t="s">
        <v>242</v>
      </c>
      <c r="S31" t="s">
        <v>242</v>
      </c>
      <c r="U31">
        <v>2.5</v>
      </c>
      <c r="V31">
        <v>2.5</v>
      </c>
      <c r="X31" t="s">
        <v>259</v>
      </c>
      <c r="Y31" t="s">
        <v>242</v>
      </c>
      <c r="Z31" t="s">
        <v>242</v>
      </c>
      <c r="AA31" t="s">
        <v>242</v>
      </c>
      <c r="AC31">
        <v>3</v>
      </c>
      <c r="AD31">
        <v>3</v>
      </c>
      <c r="AF31" t="s">
        <v>1282</v>
      </c>
      <c r="AG31" t="s">
        <v>242</v>
      </c>
      <c r="AH31" t="s">
        <v>242</v>
      </c>
      <c r="AI31" t="s">
        <v>242</v>
      </c>
      <c r="AK31">
        <v>3.5</v>
      </c>
      <c r="AL31">
        <v>3.5</v>
      </c>
      <c r="AN31" t="s">
        <v>259</v>
      </c>
      <c r="AO31" t="s">
        <v>242</v>
      </c>
      <c r="AP31" t="s">
        <v>242</v>
      </c>
      <c r="AQ31" t="s">
        <v>242</v>
      </c>
      <c r="AS31">
        <v>2</v>
      </c>
      <c r="AT31">
        <v>2</v>
      </c>
      <c r="AV31" t="s">
        <v>1652</v>
      </c>
      <c r="AW31" t="s">
        <v>242</v>
      </c>
      <c r="AX31" t="s">
        <v>242</v>
      </c>
      <c r="AY31" t="s">
        <v>242</v>
      </c>
      <c r="BA31">
        <v>6</v>
      </c>
      <c r="BB31">
        <v>6</v>
      </c>
      <c r="BD31" t="s">
        <v>2604</v>
      </c>
      <c r="BE31" t="s">
        <v>242</v>
      </c>
      <c r="BF31" t="s">
        <v>242</v>
      </c>
      <c r="BG31" t="s">
        <v>242</v>
      </c>
      <c r="BI31">
        <v>2.75</v>
      </c>
      <c r="BJ31">
        <v>2.75</v>
      </c>
      <c r="BL31" t="s">
        <v>2909</v>
      </c>
      <c r="BM31" t="s">
        <v>242</v>
      </c>
      <c r="BN31" t="s">
        <v>242</v>
      </c>
      <c r="BO31" t="s">
        <v>242</v>
      </c>
      <c r="BQ31">
        <v>1.5</v>
      </c>
      <c r="BR31">
        <v>1.5</v>
      </c>
      <c r="BT31" t="s">
        <v>264</v>
      </c>
      <c r="BU31" t="s">
        <v>242</v>
      </c>
      <c r="BV31" t="s">
        <v>242</v>
      </c>
      <c r="BW31" t="s">
        <v>242</v>
      </c>
      <c r="BY31">
        <v>1.5</v>
      </c>
      <c r="BZ31">
        <v>1.5</v>
      </c>
      <c r="CB31" t="s">
        <v>264</v>
      </c>
      <c r="CC31" t="s">
        <v>242</v>
      </c>
      <c r="CD31" t="s">
        <v>242</v>
      </c>
      <c r="CE31" t="s">
        <v>242</v>
      </c>
      <c r="CG31">
        <v>2.25</v>
      </c>
      <c r="CH31">
        <v>2.25</v>
      </c>
      <c r="CJ31" t="s">
        <v>256</v>
      </c>
      <c r="CK31" t="s">
        <v>242</v>
      </c>
      <c r="CL31" t="s">
        <v>242</v>
      </c>
      <c r="CM31" t="s">
        <v>242</v>
      </c>
      <c r="CO31">
        <v>3.75</v>
      </c>
      <c r="CP31">
        <v>3.75</v>
      </c>
      <c r="CR31" t="s">
        <v>334</v>
      </c>
      <c r="CS31" t="s">
        <v>242</v>
      </c>
      <c r="CT31" t="s">
        <v>242</v>
      </c>
      <c r="CU31" t="s">
        <v>242</v>
      </c>
      <c r="CW31">
        <v>2.25</v>
      </c>
      <c r="CX31">
        <v>2.25</v>
      </c>
      <c r="DA31" t="s">
        <v>242</v>
      </c>
      <c r="DB31" t="s">
        <v>242</v>
      </c>
      <c r="DC31" t="s">
        <v>242</v>
      </c>
      <c r="DE31">
        <v>7</v>
      </c>
      <c r="DF31">
        <v>7</v>
      </c>
      <c r="DH31" t="s">
        <v>292</v>
      </c>
      <c r="DI31" t="s">
        <v>242</v>
      </c>
      <c r="DJ31" t="s">
        <v>242</v>
      </c>
      <c r="DK31" t="s">
        <v>242</v>
      </c>
      <c r="DM31">
        <v>5</v>
      </c>
      <c r="DN31">
        <v>5</v>
      </c>
      <c r="DP31" t="s">
        <v>1651</v>
      </c>
      <c r="DQ31" t="s">
        <v>242</v>
      </c>
      <c r="DR31" t="s">
        <v>242</v>
      </c>
      <c r="DS31" t="s">
        <v>242</v>
      </c>
      <c r="DU31">
        <v>3</v>
      </c>
      <c r="DV31">
        <v>3</v>
      </c>
      <c r="DX31" t="s">
        <v>257</v>
      </c>
      <c r="DY31" t="s">
        <v>242</v>
      </c>
      <c r="DZ31" t="s">
        <v>242</v>
      </c>
      <c r="EA31" t="s">
        <v>242</v>
      </c>
      <c r="EC31">
        <v>10.5</v>
      </c>
      <c r="ED31">
        <v>10.5</v>
      </c>
      <c r="EF31" t="s">
        <v>2910</v>
      </c>
      <c r="EG31" t="s">
        <v>243</v>
      </c>
      <c r="EO31" t="s">
        <v>243</v>
      </c>
      <c r="EW31" t="s">
        <v>243</v>
      </c>
      <c r="FD31" t="s">
        <v>243</v>
      </c>
      <c r="FK31" t="s">
        <v>243</v>
      </c>
      <c r="FR31" t="s">
        <v>243</v>
      </c>
      <c r="FY31" t="s">
        <v>243</v>
      </c>
      <c r="GF31" t="s">
        <v>242</v>
      </c>
      <c r="GG31" t="s">
        <v>242</v>
      </c>
      <c r="GH31" t="s">
        <v>242</v>
      </c>
      <c r="GJ31">
        <v>1</v>
      </c>
      <c r="GK31">
        <v>1</v>
      </c>
      <c r="GM31" t="s">
        <v>334</v>
      </c>
      <c r="GN31" t="s">
        <v>242</v>
      </c>
      <c r="GO31" t="s">
        <v>242</v>
      </c>
      <c r="GP31" t="s">
        <v>243</v>
      </c>
      <c r="GQ31">
        <v>140</v>
      </c>
      <c r="GR31">
        <v>1</v>
      </c>
      <c r="GS31">
        <v>0.01</v>
      </c>
      <c r="GU31" t="s">
        <v>305</v>
      </c>
      <c r="GV31" t="s">
        <v>242</v>
      </c>
      <c r="GW31" t="s">
        <v>242</v>
      </c>
      <c r="GX31" t="s">
        <v>243</v>
      </c>
      <c r="GY31">
        <v>5</v>
      </c>
      <c r="GZ31">
        <v>6</v>
      </c>
      <c r="HA31">
        <v>1.2</v>
      </c>
      <c r="HD31" t="s">
        <v>242</v>
      </c>
      <c r="HE31" t="s">
        <v>242</v>
      </c>
      <c r="HF31" t="s">
        <v>242</v>
      </c>
      <c r="HH31">
        <v>5</v>
      </c>
      <c r="HI31">
        <v>5</v>
      </c>
      <c r="HK31" t="s">
        <v>2911</v>
      </c>
      <c r="HL31" t="s">
        <v>242</v>
      </c>
      <c r="HM31" t="s">
        <v>242</v>
      </c>
      <c r="HN31" t="s">
        <v>243</v>
      </c>
      <c r="HO31">
        <v>5</v>
      </c>
      <c r="HP31">
        <v>6</v>
      </c>
      <c r="HQ31">
        <v>1.2</v>
      </c>
      <c r="HT31" t="s">
        <v>242</v>
      </c>
      <c r="HU31" t="s">
        <v>242</v>
      </c>
      <c r="HV31" t="s">
        <v>242</v>
      </c>
      <c r="HX31">
        <v>5</v>
      </c>
      <c r="HY31">
        <v>5</v>
      </c>
      <c r="IA31" t="s">
        <v>266</v>
      </c>
      <c r="IB31" t="s">
        <v>242</v>
      </c>
      <c r="IC31" t="s">
        <v>242</v>
      </c>
      <c r="ID31" t="s">
        <v>242</v>
      </c>
      <c r="IF31">
        <v>2.5</v>
      </c>
      <c r="IG31">
        <v>2.5</v>
      </c>
      <c r="IJ31" t="s">
        <v>242</v>
      </c>
      <c r="IK31" t="s">
        <v>242</v>
      </c>
      <c r="IL31" t="s">
        <v>242</v>
      </c>
      <c r="IN31">
        <v>3</v>
      </c>
      <c r="IO31">
        <v>3</v>
      </c>
      <c r="IQ31" t="s">
        <v>281</v>
      </c>
      <c r="IR31" t="s">
        <v>242</v>
      </c>
      <c r="IS31" t="s">
        <v>242</v>
      </c>
      <c r="IT31" t="s">
        <v>242</v>
      </c>
      <c r="IV31">
        <v>16.5</v>
      </c>
      <c r="IW31">
        <v>16.5</v>
      </c>
      <c r="IY31" t="s">
        <v>2112</v>
      </c>
      <c r="IZ31" t="s">
        <v>243</v>
      </c>
      <c r="JH31" t="s">
        <v>243</v>
      </c>
      <c r="KF31" t="s">
        <v>243</v>
      </c>
      <c r="KN31" t="s">
        <v>243</v>
      </c>
      <c r="KV31" t="s">
        <v>243</v>
      </c>
      <c r="LD31" t="s">
        <v>243</v>
      </c>
      <c r="LL31" t="s">
        <v>243</v>
      </c>
      <c r="LT31" t="s">
        <v>242</v>
      </c>
      <c r="LU31" t="s">
        <v>242</v>
      </c>
      <c r="LV31" t="s">
        <v>242</v>
      </c>
      <c r="LX31">
        <v>2</v>
      </c>
      <c r="LY31">
        <v>0.28999999999999998</v>
      </c>
      <c r="MZ31" t="s">
        <v>2607</v>
      </c>
      <c r="NA31">
        <v>1</v>
      </c>
      <c r="NB31">
        <v>1</v>
      </c>
      <c r="NC31">
        <v>0</v>
      </c>
      <c r="ND31">
        <v>0</v>
      </c>
      <c r="NE31">
        <v>1</v>
      </c>
      <c r="NF31">
        <v>0</v>
      </c>
      <c r="NG31">
        <v>0</v>
      </c>
      <c r="NH31">
        <v>0</v>
      </c>
      <c r="NI31">
        <v>0</v>
      </c>
      <c r="NJ31">
        <v>0</v>
      </c>
      <c r="NK31">
        <v>0</v>
      </c>
      <c r="NM31">
        <v>0</v>
      </c>
      <c r="NT31" t="s">
        <v>291</v>
      </c>
      <c r="NU31">
        <v>1</v>
      </c>
      <c r="NV31">
        <v>1</v>
      </c>
      <c r="NW31">
        <v>1</v>
      </c>
      <c r="NX31">
        <v>0</v>
      </c>
      <c r="NZ31">
        <v>115308197</v>
      </c>
      <c r="OA31" t="s">
        <v>2912</v>
      </c>
      <c r="OB31" t="s">
        <v>2913</v>
      </c>
      <c r="OD31">
        <v>29</v>
      </c>
    </row>
    <row r="32" spans="1:394" customFormat="1" ht="14.4" x14ac:dyDescent="0.3">
      <c r="A32" t="s">
        <v>2914</v>
      </c>
      <c r="B32" t="s">
        <v>2915</v>
      </c>
      <c r="C32" t="s">
        <v>2813</v>
      </c>
      <c r="D32" t="s">
        <v>250</v>
      </c>
      <c r="E32" t="s">
        <v>293</v>
      </c>
      <c r="F32" t="s">
        <v>1033</v>
      </c>
      <c r="G32" t="s">
        <v>1477</v>
      </c>
      <c r="H32" t="s">
        <v>252</v>
      </c>
      <c r="I32" t="s">
        <v>242</v>
      </c>
      <c r="J32" t="s">
        <v>242</v>
      </c>
      <c r="K32" t="s">
        <v>242</v>
      </c>
      <c r="M32">
        <v>1</v>
      </c>
      <c r="N32">
        <v>1</v>
      </c>
      <c r="P32" t="s">
        <v>260</v>
      </c>
      <c r="Q32" t="s">
        <v>242</v>
      </c>
      <c r="R32" t="s">
        <v>242</v>
      </c>
      <c r="S32" t="s">
        <v>242</v>
      </c>
      <c r="U32">
        <v>2</v>
      </c>
      <c r="V32">
        <v>2</v>
      </c>
      <c r="X32" t="s">
        <v>1589</v>
      </c>
      <c r="Y32" t="s">
        <v>242</v>
      </c>
      <c r="Z32" t="s">
        <v>242</v>
      </c>
      <c r="AA32" t="s">
        <v>242</v>
      </c>
      <c r="AC32">
        <v>2.75</v>
      </c>
      <c r="AD32">
        <v>2.75</v>
      </c>
      <c r="AF32" t="s">
        <v>260</v>
      </c>
      <c r="AG32" t="s">
        <v>242</v>
      </c>
      <c r="AH32" t="s">
        <v>242</v>
      </c>
      <c r="AI32" t="s">
        <v>242</v>
      </c>
      <c r="AK32">
        <v>3</v>
      </c>
      <c r="AL32">
        <v>3</v>
      </c>
      <c r="AN32" t="s">
        <v>260</v>
      </c>
      <c r="AO32" t="s">
        <v>242</v>
      </c>
      <c r="AP32" t="s">
        <v>242</v>
      </c>
      <c r="AQ32" t="s">
        <v>242</v>
      </c>
      <c r="AS32">
        <v>3.5</v>
      </c>
      <c r="AT32">
        <v>3.5</v>
      </c>
      <c r="AV32" t="s">
        <v>260</v>
      </c>
      <c r="AW32" t="s">
        <v>242</v>
      </c>
      <c r="AX32" t="s">
        <v>242</v>
      </c>
      <c r="AY32" t="s">
        <v>242</v>
      </c>
      <c r="BA32">
        <v>3.5</v>
      </c>
      <c r="BB32">
        <v>3.5</v>
      </c>
      <c r="BD32" t="s">
        <v>260</v>
      </c>
      <c r="BE32" t="s">
        <v>242</v>
      </c>
      <c r="BF32" t="s">
        <v>242</v>
      </c>
      <c r="BG32" t="s">
        <v>242</v>
      </c>
      <c r="BI32">
        <v>2</v>
      </c>
      <c r="BJ32">
        <v>2</v>
      </c>
      <c r="BL32" t="s">
        <v>260</v>
      </c>
      <c r="BM32" t="s">
        <v>242</v>
      </c>
      <c r="BN32" t="s">
        <v>242</v>
      </c>
      <c r="BO32" t="s">
        <v>242</v>
      </c>
      <c r="BQ32">
        <v>1.5</v>
      </c>
      <c r="BR32">
        <v>1.5</v>
      </c>
      <c r="BT32" t="s">
        <v>260</v>
      </c>
      <c r="BU32" t="s">
        <v>242</v>
      </c>
      <c r="BV32" t="s">
        <v>242</v>
      </c>
      <c r="BW32" t="s">
        <v>242</v>
      </c>
      <c r="BY32">
        <v>1.5</v>
      </c>
      <c r="BZ32">
        <v>1.5</v>
      </c>
      <c r="CB32" t="s">
        <v>260</v>
      </c>
      <c r="CC32" t="s">
        <v>242</v>
      </c>
      <c r="CD32" t="s">
        <v>242</v>
      </c>
      <c r="CE32" t="s">
        <v>242</v>
      </c>
      <c r="CG32">
        <v>2</v>
      </c>
      <c r="CH32">
        <v>2</v>
      </c>
      <c r="CJ32" t="s">
        <v>260</v>
      </c>
      <c r="CK32" t="s">
        <v>242</v>
      </c>
      <c r="CL32" t="s">
        <v>242</v>
      </c>
      <c r="CM32" t="s">
        <v>242</v>
      </c>
      <c r="CO32">
        <v>3.5</v>
      </c>
      <c r="CP32">
        <v>3.5</v>
      </c>
      <c r="CR32" t="s">
        <v>260</v>
      </c>
      <c r="CS32" t="s">
        <v>242</v>
      </c>
      <c r="CT32" t="s">
        <v>242</v>
      </c>
      <c r="CU32" t="s">
        <v>242</v>
      </c>
      <c r="CW32">
        <v>2.5</v>
      </c>
      <c r="CX32">
        <v>2.5</v>
      </c>
      <c r="CZ32" t="s">
        <v>260</v>
      </c>
      <c r="DA32" t="s">
        <v>242</v>
      </c>
      <c r="DB32" t="s">
        <v>242</v>
      </c>
      <c r="DC32" t="s">
        <v>242</v>
      </c>
      <c r="DE32">
        <v>2.5</v>
      </c>
      <c r="DF32">
        <v>2.5</v>
      </c>
      <c r="DH32" t="s">
        <v>260</v>
      </c>
      <c r="DI32" t="s">
        <v>242</v>
      </c>
      <c r="DJ32" t="s">
        <v>242</v>
      </c>
      <c r="DK32" t="s">
        <v>242</v>
      </c>
      <c r="DM32">
        <v>4.5</v>
      </c>
      <c r="DN32">
        <v>4.5</v>
      </c>
      <c r="DP32" t="s">
        <v>260</v>
      </c>
      <c r="DQ32" t="s">
        <v>242</v>
      </c>
      <c r="DR32" t="s">
        <v>242</v>
      </c>
      <c r="DS32" t="s">
        <v>242</v>
      </c>
      <c r="DU32">
        <v>3</v>
      </c>
      <c r="DV32">
        <v>3</v>
      </c>
      <c r="DX32" t="s">
        <v>260</v>
      </c>
      <c r="DY32" t="s">
        <v>242</v>
      </c>
      <c r="DZ32" t="s">
        <v>242</v>
      </c>
      <c r="EA32" t="s">
        <v>242</v>
      </c>
      <c r="EC32">
        <v>9</v>
      </c>
      <c r="ED32">
        <v>9</v>
      </c>
      <c r="EF32" t="s">
        <v>260</v>
      </c>
      <c r="EG32" t="s">
        <v>242</v>
      </c>
      <c r="EH32" t="s">
        <v>242</v>
      </c>
      <c r="EI32" t="s">
        <v>242</v>
      </c>
      <c r="EK32">
        <v>8.25</v>
      </c>
      <c r="EL32">
        <v>8.25</v>
      </c>
      <c r="EN32" t="s">
        <v>260</v>
      </c>
      <c r="EO32" t="s">
        <v>242</v>
      </c>
      <c r="EP32" t="s">
        <v>242</v>
      </c>
      <c r="EQ32" t="s">
        <v>242</v>
      </c>
      <c r="ES32">
        <v>38</v>
      </c>
      <c r="ET32">
        <v>38</v>
      </c>
      <c r="EV32" t="s">
        <v>260</v>
      </c>
      <c r="EW32" t="s">
        <v>242</v>
      </c>
      <c r="EX32" t="s">
        <v>242</v>
      </c>
      <c r="EY32" t="s">
        <v>243</v>
      </c>
      <c r="EZ32">
        <v>4</v>
      </c>
      <c r="FA32">
        <v>1</v>
      </c>
      <c r="FB32">
        <v>1.25</v>
      </c>
      <c r="FD32" t="s">
        <v>242</v>
      </c>
      <c r="FE32" t="s">
        <v>242</v>
      </c>
      <c r="FF32" t="s">
        <v>242</v>
      </c>
      <c r="FH32">
        <v>2.5</v>
      </c>
      <c r="FI32">
        <v>2.5</v>
      </c>
      <c r="FK32" t="s">
        <v>242</v>
      </c>
      <c r="FL32" t="s">
        <v>242</v>
      </c>
      <c r="FM32" t="s">
        <v>242</v>
      </c>
      <c r="FO32">
        <v>2</v>
      </c>
      <c r="FP32">
        <v>2</v>
      </c>
      <c r="FR32" t="s">
        <v>242</v>
      </c>
      <c r="FS32" t="s">
        <v>242</v>
      </c>
      <c r="FT32" t="s">
        <v>242</v>
      </c>
      <c r="FV32">
        <v>3.5</v>
      </c>
      <c r="FW32">
        <v>3.5</v>
      </c>
      <c r="FY32" t="s">
        <v>242</v>
      </c>
      <c r="FZ32" t="s">
        <v>242</v>
      </c>
      <c r="GA32" t="s">
        <v>242</v>
      </c>
      <c r="GC32">
        <v>2</v>
      </c>
      <c r="GD32">
        <v>2</v>
      </c>
      <c r="GF32" t="s">
        <v>242</v>
      </c>
      <c r="GG32" t="s">
        <v>242</v>
      </c>
      <c r="GH32" t="s">
        <v>242</v>
      </c>
      <c r="GJ32">
        <v>1.5</v>
      </c>
      <c r="GK32">
        <v>1.5</v>
      </c>
      <c r="GM32" t="s">
        <v>260</v>
      </c>
      <c r="GN32" t="s">
        <v>242</v>
      </c>
      <c r="GO32" t="s">
        <v>242</v>
      </c>
      <c r="GP32" t="s">
        <v>242</v>
      </c>
      <c r="GR32">
        <v>2</v>
      </c>
      <c r="GS32">
        <v>2</v>
      </c>
      <c r="GU32" t="s">
        <v>260</v>
      </c>
      <c r="GV32" t="s">
        <v>242</v>
      </c>
      <c r="GW32" t="s">
        <v>242</v>
      </c>
      <c r="GX32" t="s">
        <v>242</v>
      </c>
      <c r="GZ32">
        <v>2.5</v>
      </c>
      <c r="HA32">
        <v>2.5</v>
      </c>
      <c r="HC32" t="s">
        <v>260</v>
      </c>
      <c r="HD32" t="s">
        <v>242</v>
      </c>
      <c r="HE32" t="s">
        <v>242</v>
      </c>
      <c r="HF32" t="s">
        <v>242</v>
      </c>
      <c r="HH32">
        <v>2.75</v>
      </c>
      <c r="HI32">
        <v>2.75</v>
      </c>
      <c r="HK32" t="s">
        <v>260</v>
      </c>
      <c r="HL32" t="s">
        <v>242</v>
      </c>
      <c r="HM32" t="s">
        <v>242</v>
      </c>
      <c r="HN32" t="s">
        <v>242</v>
      </c>
      <c r="HP32">
        <v>3.5</v>
      </c>
      <c r="HQ32">
        <v>3.5</v>
      </c>
      <c r="HS32" t="s">
        <v>1589</v>
      </c>
      <c r="HT32" t="s">
        <v>242</v>
      </c>
      <c r="HU32" t="s">
        <v>242</v>
      </c>
      <c r="HV32" t="s">
        <v>242</v>
      </c>
      <c r="HX32">
        <v>2.75</v>
      </c>
      <c r="HY32">
        <v>2.75</v>
      </c>
      <c r="IA32" t="s">
        <v>260</v>
      </c>
      <c r="IB32" t="s">
        <v>242</v>
      </c>
      <c r="IC32" t="s">
        <v>242</v>
      </c>
      <c r="ID32" t="s">
        <v>242</v>
      </c>
      <c r="IF32">
        <v>1.25</v>
      </c>
      <c r="IG32">
        <v>1.25</v>
      </c>
      <c r="II32" t="s">
        <v>260</v>
      </c>
      <c r="IJ32" t="s">
        <v>242</v>
      </c>
      <c r="IK32" t="s">
        <v>242</v>
      </c>
      <c r="IL32" t="s">
        <v>242</v>
      </c>
      <c r="IN32">
        <v>3.5</v>
      </c>
      <c r="IO32">
        <v>3.5</v>
      </c>
      <c r="IQ32" t="s">
        <v>260</v>
      </c>
      <c r="IR32" t="s">
        <v>242</v>
      </c>
      <c r="IS32" t="s">
        <v>242</v>
      </c>
      <c r="IT32" t="s">
        <v>242</v>
      </c>
      <c r="IV32">
        <v>14</v>
      </c>
      <c r="IW32">
        <v>14</v>
      </c>
      <c r="IY32" t="s">
        <v>260</v>
      </c>
      <c r="IZ32" t="s">
        <v>242</v>
      </c>
      <c r="JA32" t="s">
        <v>242</v>
      </c>
      <c r="JB32" t="s">
        <v>242</v>
      </c>
      <c r="JD32">
        <v>22</v>
      </c>
      <c r="JE32">
        <v>22</v>
      </c>
      <c r="JG32" t="s">
        <v>260</v>
      </c>
      <c r="JH32" t="s">
        <v>242</v>
      </c>
      <c r="JI32" t="s">
        <v>242</v>
      </c>
      <c r="JJ32" t="s">
        <v>242</v>
      </c>
      <c r="JL32">
        <v>14</v>
      </c>
      <c r="JM32">
        <v>14</v>
      </c>
      <c r="JO32" t="s">
        <v>260</v>
      </c>
      <c r="KF32" t="s">
        <v>242</v>
      </c>
      <c r="KG32" t="s">
        <v>242</v>
      </c>
      <c r="KH32" t="s">
        <v>242</v>
      </c>
      <c r="KJ32">
        <v>6</v>
      </c>
      <c r="KK32">
        <v>6</v>
      </c>
      <c r="KM32" t="s">
        <v>260</v>
      </c>
      <c r="KN32" t="s">
        <v>242</v>
      </c>
      <c r="KO32" t="s">
        <v>242</v>
      </c>
      <c r="KP32" t="s">
        <v>242</v>
      </c>
      <c r="KR32">
        <v>7</v>
      </c>
      <c r="KS32">
        <v>7</v>
      </c>
      <c r="KU32" t="s">
        <v>260</v>
      </c>
      <c r="KV32" t="s">
        <v>242</v>
      </c>
      <c r="KW32" t="s">
        <v>242</v>
      </c>
      <c r="KX32" t="s">
        <v>242</v>
      </c>
      <c r="KZ32">
        <v>11</v>
      </c>
      <c r="LA32">
        <v>11</v>
      </c>
      <c r="LC32" t="s">
        <v>260</v>
      </c>
      <c r="LD32" t="s">
        <v>242</v>
      </c>
      <c r="LE32" t="s">
        <v>242</v>
      </c>
      <c r="LF32" t="s">
        <v>242</v>
      </c>
      <c r="LH32">
        <v>9</v>
      </c>
      <c r="LI32">
        <v>9</v>
      </c>
      <c r="LK32" t="s">
        <v>260</v>
      </c>
      <c r="LL32" t="s">
        <v>242</v>
      </c>
      <c r="LM32" t="s">
        <v>242</v>
      </c>
      <c r="LN32" t="s">
        <v>242</v>
      </c>
      <c r="LP32">
        <v>13</v>
      </c>
      <c r="LQ32">
        <v>13</v>
      </c>
      <c r="LS32" t="s">
        <v>260</v>
      </c>
      <c r="LT32" t="s">
        <v>242</v>
      </c>
      <c r="LU32" t="s">
        <v>242</v>
      </c>
      <c r="LV32" t="s">
        <v>242</v>
      </c>
      <c r="LX32">
        <v>2</v>
      </c>
      <c r="LY32">
        <v>0.28999999999999998</v>
      </c>
      <c r="MA32" t="s">
        <v>260</v>
      </c>
      <c r="MZ32" t="s">
        <v>244</v>
      </c>
      <c r="NA32">
        <v>1</v>
      </c>
      <c r="NB32">
        <v>0</v>
      </c>
      <c r="NC32">
        <v>0</v>
      </c>
      <c r="ND32">
        <v>0</v>
      </c>
      <c r="NE32">
        <v>0</v>
      </c>
      <c r="NF32">
        <v>0</v>
      </c>
      <c r="NG32">
        <v>0</v>
      </c>
      <c r="NH32">
        <v>0</v>
      </c>
      <c r="NI32">
        <v>0</v>
      </c>
      <c r="NJ32">
        <v>0</v>
      </c>
      <c r="NK32">
        <v>0</v>
      </c>
      <c r="NT32" t="s">
        <v>244</v>
      </c>
      <c r="NU32">
        <v>1</v>
      </c>
      <c r="NV32">
        <v>0</v>
      </c>
      <c r="NW32">
        <v>0</v>
      </c>
      <c r="NX32">
        <v>0</v>
      </c>
      <c r="NZ32">
        <v>115365542</v>
      </c>
      <c r="OA32" t="s">
        <v>2916</v>
      </c>
      <c r="OB32" t="s">
        <v>2917</v>
      </c>
      <c r="OD32">
        <v>30</v>
      </c>
    </row>
    <row r="33" spans="1:394" customFormat="1" ht="14.4" x14ac:dyDescent="0.3">
      <c r="A33" t="s">
        <v>2918</v>
      </c>
      <c r="B33" t="s">
        <v>2919</v>
      </c>
      <c r="C33" t="s">
        <v>2813</v>
      </c>
      <c r="D33" t="s">
        <v>250</v>
      </c>
      <c r="E33" t="s">
        <v>293</v>
      </c>
      <c r="F33" t="s">
        <v>1033</v>
      </c>
      <c r="G33" t="s">
        <v>1477</v>
      </c>
      <c r="H33" t="s">
        <v>252</v>
      </c>
      <c r="I33" t="s">
        <v>242</v>
      </c>
      <c r="J33" t="s">
        <v>242</v>
      </c>
      <c r="K33" t="s">
        <v>242</v>
      </c>
      <c r="M33">
        <v>1</v>
      </c>
      <c r="N33">
        <v>1</v>
      </c>
      <c r="P33" t="s">
        <v>260</v>
      </c>
      <c r="Q33" t="s">
        <v>242</v>
      </c>
      <c r="R33" t="s">
        <v>242</v>
      </c>
      <c r="S33" t="s">
        <v>242</v>
      </c>
      <c r="U33">
        <v>2</v>
      </c>
      <c r="V33">
        <v>2</v>
      </c>
      <c r="X33" t="s">
        <v>260</v>
      </c>
      <c r="Y33" t="s">
        <v>242</v>
      </c>
      <c r="Z33" t="s">
        <v>242</v>
      </c>
      <c r="AA33" t="s">
        <v>242</v>
      </c>
      <c r="AC33">
        <v>2.75</v>
      </c>
      <c r="AD33">
        <v>2.75</v>
      </c>
      <c r="AF33" t="s">
        <v>260</v>
      </c>
      <c r="AG33" t="s">
        <v>242</v>
      </c>
      <c r="AH33" t="s">
        <v>242</v>
      </c>
      <c r="AI33" t="s">
        <v>242</v>
      </c>
      <c r="AK33">
        <v>3</v>
      </c>
      <c r="AL33">
        <v>3</v>
      </c>
      <c r="AN33" t="s">
        <v>260</v>
      </c>
      <c r="AO33" t="s">
        <v>242</v>
      </c>
      <c r="AP33" t="s">
        <v>242</v>
      </c>
      <c r="AQ33" t="s">
        <v>242</v>
      </c>
      <c r="AS33">
        <v>3</v>
      </c>
      <c r="AT33">
        <v>3</v>
      </c>
      <c r="AV33" t="s">
        <v>260</v>
      </c>
      <c r="AW33" t="s">
        <v>242</v>
      </c>
      <c r="AX33" t="s">
        <v>242</v>
      </c>
      <c r="AY33" t="s">
        <v>242</v>
      </c>
      <c r="BA33">
        <v>3.25</v>
      </c>
      <c r="BB33">
        <v>3.25</v>
      </c>
      <c r="BD33" t="s">
        <v>260</v>
      </c>
      <c r="BE33" t="s">
        <v>242</v>
      </c>
      <c r="BF33" t="s">
        <v>242</v>
      </c>
      <c r="BG33" t="s">
        <v>242</v>
      </c>
      <c r="BI33">
        <v>2</v>
      </c>
      <c r="BJ33">
        <v>2</v>
      </c>
      <c r="BL33" t="s">
        <v>260</v>
      </c>
      <c r="BM33" t="s">
        <v>242</v>
      </c>
      <c r="BN33" t="s">
        <v>242</v>
      </c>
      <c r="BO33" t="s">
        <v>242</v>
      </c>
      <c r="BQ33">
        <v>1.5</v>
      </c>
      <c r="BR33">
        <v>1.5</v>
      </c>
      <c r="BT33" t="s">
        <v>260</v>
      </c>
      <c r="BU33" t="s">
        <v>242</v>
      </c>
      <c r="BV33" t="s">
        <v>242</v>
      </c>
      <c r="BW33" t="s">
        <v>242</v>
      </c>
      <c r="BY33">
        <v>1.5</v>
      </c>
      <c r="BZ33">
        <v>1.5</v>
      </c>
      <c r="CB33" t="s">
        <v>260</v>
      </c>
      <c r="CC33" t="s">
        <v>242</v>
      </c>
      <c r="CD33" t="s">
        <v>242</v>
      </c>
      <c r="CE33" t="s">
        <v>242</v>
      </c>
      <c r="CG33">
        <v>2</v>
      </c>
      <c r="CH33">
        <v>2</v>
      </c>
      <c r="CJ33" t="s">
        <v>260</v>
      </c>
      <c r="CK33" t="s">
        <v>242</v>
      </c>
      <c r="CL33" t="s">
        <v>242</v>
      </c>
      <c r="CM33" t="s">
        <v>242</v>
      </c>
      <c r="CO33">
        <v>3.5</v>
      </c>
      <c r="CP33">
        <v>3.5</v>
      </c>
      <c r="CR33" t="s">
        <v>260</v>
      </c>
      <c r="CS33" t="s">
        <v>242</v>
      </c>
      <c r="CT33" t="s">
        <v>242</v>
      </c>
      <c r="CU33" t="s">
        <v>242</v>
      </c>
      <c r="CW33">
        <v>2.5</v>
      </c>
      <c r="CX33">
        <v>2.5</v>
      </c>
      <c r="CZ33" t="s">
        <v>260</v>
      </c>
      <c r="DA33" t="s">
        <v>242</v>
      </c>
      <c r="DB33" t="s">
        <v>242</v>
      </c>
      <c r="DC33" t="s">
        <v>242</v>
      </c>
      <c r="DE33">
        <v>5.5</v>
      </c>
      <c r="DF33">
        <v>5.5</v>
      </c>
      <c r="DH33" t="s">
        <v>260</v>
      </c>
      <c r="DI33" t="s">
        <v>242</v>
      </c>
      <c r="DJ33" t="s">
        <v>242</v>
      </c>
      <c r="DK33" t="s">
        <v>242</v>
      </c>
      <c r="DM33">
        <v>4.5</v>
      </c>
      <c r="DN33">
        <v>4.5</v>
      </c>
      <c r="DP33" t="s">
        <v>260</v>
      </c>
      <c r="DQ33" t="s">
        <v>242</v>
      </c>
      <c r="DR33" t="s">
        <v>242</v>
      </c>
      <c r="DS33" t="s">
        <v>242</v>
      </c>
      <c r="DU33">
        <v>3</v>
      </c>
      <c r="DV33">
        <v>3</v>
      </c>
      <c r="DX33" t="s">
        <v>260</v>
      </c>
      <c r="DY33" t="s">
        <v>242</v>
      </c>
      <c r="DZ33" t="s">
        <v>242</v>
      </c>
      <c r="EA33" t="s">
        <v>242</v>
      </c>
      <c r="EC33">
        <v>9</v>
      </c>
      <c r="ED33">
        <v>9</v>
      </c>
      <c r="EF33" t="s">
        <v>260</v>
      </c>
      <c r="EG33" t="s">
        <v>242</v>
      </c>
      <c r="EH33" t="s">
        <v>242</v>
      </c>
      <c r="EI33" t="s">
        <v>242</v>
      </c>
      <c r="EK33">
        <v>8.5</v>
      </c>
      <c r="EL33">
        <v>8.5</v>
      </c>
      <c r="EN33" t="s">
        <v>260</v>
      </c>
      <c r="EO33" t="s">
        <v>242</v>
      </c>
      <c r="EP33" t="s">
        <v>242</v>
      </c>
      <c r="EQ33" t="s">
        <v>242</v>
      </c>
      <c r="ES33">
        <v>38</v>
      </c>
      <c r="ET33">
        <v>38</v>
      </c>
      <c r="EV33" t="s">
        <v>260</v>
      </c>
      <c r="EW33" t="s">
        <v>242</v>
      </c>
      <c r="EX33" t="s">
        <v>242</v>
      </c>
      <c r="EY33" t="s">
        <v>243</v>
      </c>
      <c r="EZ33">
        <v>4</v>
      </c>
      <c r="FA33">
        <v>1</v>
      </c>
      <c r="FB33">
        <v>1.25</v>
      </c>
      <c r="FD33" t="s">
        <v>242</v>
      </c>
      <c r="FE33" t="s">
        <v>242</v>
      </c>
      <c r="FF33" t="s">
        <v>242</v>
      </c>
      <c r="FH33">
        <v>2</v>
      </c>
      <c r="FI33">
        <v>2</v>
      </c>
      <c r="FK33" t="s">
        <v>242</v>
      </c>
      <c r="FL33" t="s">
        <v>242</v>
      </c>
      <c r="FM33" t="s">
        <v>242</v>
      </c>
      <c r="FO33">
        <v>2.5</v>
      </c>
      <c r="FP33">
        <v>2.5</v>
      </c>
      <c r="FR33" t="s">
        <v>242</v>
      </c>
      <c r="FS33" t="s">
        <v>242</v>
      </c>
      <c r="FT33" t="s">
        <v>242</v>
      </c>
      <c r="FV33">
        <v>3.5</v>
      </c>
      <c r="FW33">
        <v>3.5</v>
      </c>
      <c r="FY33" t="s">
        <v>242</v>
      </c>
      <c r="FZ33" t="s">
        <v>242</v>
      </c>
      <c r="GA33" t="s">
        <v>242</v>
      </c>
      <c r="GC33">
        <v>3</v>
      </c>
      <c r="GD33">
        <v>3</v>
      </c>
      <c r="GF33" t="s">
        <v>242</v>
      </c>
      <c r="GG33" t="s">
        <v>242</v>
      </c>
      <c r="GH33" t="s">
        <v>242</v>
      </c>
      <c r="GJ33">
        <v>1.5</v>
      </c>
      <c r="GK33">
        <v>1.5</v>
      </c>
      <c r="GM33" t="s">
        <v>260</v>
      </c>
      <c r="GN33" t="s">
        <v>242</v>
      </c>
      <c r="GO33" t="s">
        <v>242</v>
      </c>
      <c r="GP33" t="s">
        <v>242</v>
      </c>
      <c r="GR33">
        <v>2</v>
      </c>
      <c r="GS33">
        <v>2</v>
      </c>
      <c r="GU33" t="s">
        <v>260</v>
      </c>
      <c r="GV33" t="s">
        <v>242</v>
      </c>
      <c r="GW33" t="s">
        <v>242</v>
      </c>
      <c r="GX33" t="s">
        <v>242</v>
      </c>
      <c r="GZ33">
        <v>2.5</v>
      </c>
      <c r="HA33">
        <v>2.5</v>
      </c>
      <c r="HC33" t="s">
        <v>260</v>
      </c>
      <c r="HD33" t="s">
        <v>242</v>
      </c>
      <c r="HE33" t="s">
        <v>242</v>
      </c>
      <c r="HF33" t="s">
        <v>242</v>
      </c>
      <c r="HH33">
        <v>2.75</v>
      </c>
      <c r="HI33">
        <v>2.75</v>
      </c>
      <c r="HK33" t="s">
        <v>260</v>
      </c>
      <c r="HL33" t="s">
        <v>242</v>
      </c>
      <c r="HM33" t="s">
        <v>242</v>
      </c>
      <c r="HN33" t="s">
        <v>242</v>
      </c>
      <c r="HP33">
        <v>3.5</v>
      </c>
      <c r="HQ33">
        <v>3.5</v>
      </c>
      <c r="HS33" t="s">
        <v>260</v>
      </c>
      <c r="HT33" t="s">
        <v>242</v>
      </c>
      <c r="HU33" t="s">
        <v>242</v>
      </c>
      <c r="HV33" t="s">
        <v>242</v>
      </c>
      <c r="HX33">
        <v>2.75</v>
      </c>
      <c r="HY33">
        <v>2.75</v>
      </c>
      <c r="IA33" t="s">
        <v>260</v>
      </c>
      <c r="IB33" t="s">
        <v>242</v>
      </c>
      <c r="IC33" t="s">
        <v>242</v>
      </c>
      <c r="ID33" t="s">
        <v>242</v>
      </c>
      <c r="IF33">
        <v>1.25</v>
      </c>
      <c r="IG33">
        <v>1.25</v>
      </c>
      <c r="II33" t="s">
        <v>260</v>
      </c>
      <c r="IJ33" t="s">
        <v>242</v>
      </c>
      <c r="IK33" t="s">
        <v>242</v>
      </c>
      <c r="IL33" t="s">
        <v>242</v>
      </c>
      <c r="IN33">
        <v>3.5</v>
      </c>
      <c r="IO33">
        <v>3.5</v>
      </c>
      <c r="IQ33" t="s">
        <v>260</v>
      </c>
      <c r="IR33" t="s">
        <v>242</v>
      </c>
      <c r="IS33" t="s">
        <v>242</v>
      </c>
      <c r="IT33" t="s">
        <v>242</v>
      </c>
      <c r="IV33">
        <v>14</v>
      </c>
      <c r="IW33">
        <v>14</v>
      </c>
      <c r="IY33" t="s">
        <v>260</v>
      </c>
      <c r="IZ33" t="s">
        <v>242</v>
      </c>
      <c r="JA33" t="s">
        <v>242</v>
      </c>
      <c r="JB33" t="s">
        <v>242</v>
      </c>
      <c r="JD33">
        <v>22</v>
      </c>
      <c r="JE33">
        <v>22</v>
      </c>
      <c r="JG33" t="s">
        <v>260</v>
      </c>
      <c r="JH33" t="s">
        <v>242</v>
      </c>
      <c r="JI33" t="s">
        <v>242</v>
      </c>
      <c r="JJ33" t="s">
        <v>242</v>
      </c>
      <c r="JL33">
        <v>14</v>
      </c>
      <c r="JM33">
        <v>14</v>
      </c>
      <c r="JO33" t="s">
        <v>260</v>
      </c>
      <c r="KF33" t="s">
        <v>242</v>
      </c>
      <c r="KG33" t="s">
        <v>242</v>
      </c>
      <c r="KH33" t="s">
        <v>242</v>
      </c>
      <c r="KJ33">
        <v>6</v>
      </c>
      <c r="KK33">
        <v>6</v>
      </c>
      <c r="KM33" t="s">
        <v>260</v>
      </c>
      <c r="KN33" t="s">
        <v>242</v>
      </c>
      <c r="KO33" t="s">
        <v>242</v>
      </c>
      <c r="KP33" t="s">
        <v>242</v>
      </c>
      <c r="KR33">
        <v>7</v>
      </c>
      <c r="KS33">
        <v>7</v>
      </c>
      <c r="KU33" t="s">
        <v>260</v>
      </c>
      <c r="KV33" t="s">
        <v>242</v>
      </c>
      <c r="KW33" t="s">
        <v>242</v>
      </c>
      <c r="KX33" t="s">
        <v>242</v>
      </c>
      <c r="KZ33">
        <v>11</v>
      </c>
      <c r="LA33">
        <v>11</v>
      </c>
      <c r="LC33" t="s">
        <v>260</v>
      </c>
      <c r="LD33" t="s">
        <v>242</v>
      </c>
      <c r="LE33" t="s">
        <v>242</v>
      </c>
      <c r="LF33" t="s">
        <v>242</v>
      </c>
      <c r="LH33">
        <v>9</v>
      </c>
      <c r="LI33">
        <v>9</v>
      </c>
      <c r="LK33" t="s">
        <v>260</v>
      </c>
      <c r="LL33" t="s">
        <v>242</v>
      </c>
      <c r="LM33" t="s">
        <v>242</v>
      </c>
      <c r="LN33" t="s">
        <v>242</v>
      </c>
      <c r="LP33">
        <v>11</v>
      </c>
      <c r="LQ33">
        <v>11</v>
      </c>
      <c r="LS33" t="s">
        <v>260</v>
      </c>
      <c r="LT33" t="s">
        <v>242</v>
      </c>
      <c r="LU33" t="s">
        <v>242</v>
      </c>
      <c r="LV33" t="s">
        <v>242</v>
      </c>
      <c r="LX33">
        <v>2</v>
      </c>
      <c r="LY33">
        <v>0.28999999999999998</v>
      </c>
      <c r="MA33" t="s">
        <v>260</v>
      </c>
      <c r="MZ33" t="s">
        <v>244</v>
      </c>
      <c r="NA33">
        <v>1</v>
      </c>
      <c r="NB33">
        <v>0</v>
      </c>
      <c r="NC33">
        <v>0</v>
      </c>
      <c r="ND33">
        <v>0</v>
      </c>
      <c r="NE33">
        <v>0</v>
      </c>
      <c r="NF33">
        <v>0</v>
      </c>
      <c r="NG33">
        <v>0</v>
      </c>
      <c r="NH33">
        <v>0</v>
      </c>
      <c r="NI33">
        <v>0</v>
      </c>
      <c r="NJ33">
        <v>0</v>
      </c>
      <c r="NK33">
        <v>0</v>
      </c>
      <c r="NT33" t="s">
        <v>244</v>
      </c>
      <c r="NU33">
        <v>1</v>
      </c>
      <c r="NV33">
        <v>0</v>
      </c>
      <c r="NW33">
        <v>0</v>
      </c>
      <c r="NX33">
        <v>0</v>
      </c>
      <c r="NZ33">
        <v>115365549</v>
      </c>
      <c r="OA33" t="s">
        <v>2920</v>
      </c>
      <c r="OB33" t="s">
        <v>2921</v>
      </c>
      <c r="OD33">
        <v>31</v>
      </c>
    </row>
    <row r="34" spans="1:394" customFormat="1" ht="14.4" x14ac:dyDescent="0.3">
      <c r="A34" t="s">
        <v>2922</v>
      </c>
      <c r="B34" t="s">
        <v>2923</v>
      </c>
      <c r="C34" t="s">
        <v>2813</v>
      </c>
      <c r="D34" t="s">
        <v>250</v>
      </c>
      <c r="E34" t="s">
        <v>293</v>
      </c>
      <c r="F34" t="s">
        <v>1033</v>
      </c>
      <c r="G34" t="s">
        <v>2924</v>
      </c>
      <c r="H34" t="s">
        <v>252</v>
      </c>
      <c r="I34" t="s">
        <v>242</v>
      </c>
      <c r="J34" t="s">
        <v>242</v>
      </c>
      <c r="K34" t="s">
        <v>242</v>
      </c>
      <c r="M34">
        <v>1</v>
      </c>
      <c r="N34">
        <v>1</v>
      </c>
      <c r="P34" t="s">
        <v>260</v>
      </c>
      <c r="Q34" t="s">
        <v>242</v>
      </c>
      <c r="R34" t="s">
        <v>242</v>
      </c>
      <c r="S34" t="s">
        <v>242</v>
      </c>
      <c r="U34">
        <v>2</v>
      </c>
      <c r="V34">
        <v>2</v>
      </c>
      <c r="X34" t="s">
        <v>260</v>
      </c>
      <c r="Y34" t="s">
        <v>242</v>
      </c>
      <c r="Z34" t="s">
        <v>242</v>
      </c>
      <c r="AA34" t="s">
        <v>242</v>
      </c>
      <c r="AC34">
        <v>3</v>
      </c>
      <c r="AD34">
        <v>3</v>
      </c>
      <c r="AF34" t="s">
        <v>260</v>
      </c>
      <c r="AG34" t="s">
        <v>242</v>
      </c>
      <c r="AH34" t="s">
        <v>242</v>
      </c>
      <c r="AI34" t="s">
        <v>242</v>
      </c>
      <c r="AK34">
        <v>3</v>
      </c>
      <c r="AL34">
        <v>3</v>
      </c>
      <c r="AN34" t="s">
        <v>260</v>
      </c>
      <c r="AO34" t="s">
        <v>242</v>
      </c>
      <c r="AP34" t="s">
        <v>242</v>
      </c>
      <c r="AQ34" t="s">
        <v>243</v>
      </c>
      <c r="AR34">
        <v>400</v>
      </c>
      <c r="AS34">
        <v>3</v>
      </c>
      <c r="AT34">
        <v>3.75</v>
      </c>
      <c r="AV34" t="s">
        <v>260</v>
      </c>
      <c r="AW34" t="s">
        <v>242</v>
      </c>
      <c r="AX34" t="s">
        <v>242</v>
      </c>
      <c r="AY34" t="s">
        <v>242</v>
      </c>
      <c r="BA34">
        <v>3.25</v>
      </c>
      <c r="BB34">
        <v>3.25</v>
      </c>
      <c r="BD34" t="s">
        <v>260</v>
      </c>
      <c r="BE34" t="s">
        <v>242</v>
      </c>
      <c r="BF34" t="s">
        <v>242</v>
      </c>
      <c r="BG34" t="s">
        <v>242</v>
      </c>
      <c r="BI34">
        <v>2</v>
      </c>
      <c r="BJ34">
        <v>2</v>
      </c>
      <c r="BL34" t="s">
        <v>260</v>
      </c>
      <c r="BM34" t="s">
        <v>242</v>
      </c>
      <c r="BN34" t="s">
        <v>242</v>
      </c>
      <c r="BO34" t="s">
        <v>242</v>
      </c>
      <c r="BQ34">
        <v>1.5</v>
      </c>
      <c r="BR34">
        <v>1.5</v>
      </c>
      <c r="BT34" t="s">
        <v>260</v>
      </c>
      <c r="BU34" t="s">
        <v>242</v>
      </c>
      <c r="BV34" t="s">
        <v>242</v>
      </c>
      <c r="BW34" t="s">
        <v>242</v>
      </c>
      <c r="BY34">
        <v>1.5</v>
      </c>
      <c r="BZ34">
        <v>1.5</v>
      </c>
      <c r="CB34" t="s">
        <v>260</v>
      </c>
      <c r="CC34" t="s">
        <v>242</v>
      </c>
      <c r="CD34" t="s">
        <v>242</v>
      </c>
      <c r="CE34" t="s">
        <v>242</v>
      </c>
      <c r="CG34">
        <v>2</v>
      </c>
      <c r="CH34">
        <v>2</v>
      </c>
      <c r="CJ34" t="s">
        <v>260</v>
      </c>
      <c r="CK34" t="s">
        <v>242</v>
      </c>
      <c r="CL34" t="s">
        <v>242</v>
      </c>
      <c r="CM34" t="s">
        <v>242</v>
      </c>
      <c r="CO34">
        <v>3.5</v>
      </c>
      <c r="CP34">
        <v>3.5</v>
      </c>
      <c r="CR34" t="s">
        <v>260</v>
      </c>
      <c r="CS34" t="s">
        <v>242</v>
      </c>
      <c r="CT34" t="s">
        <v>242</v>
      </c>
      <c r="CU34" t="s">
        <v>242</v>
      </c>
      <c r="CW34">
        <v>2.5</v>
      </c>
      <c r="CX34">
        <v>2.5</v>
      </c>
      <c r="CZ34" t="s">
        <v>260</v>
      </c>
      <c r="DA34" t="s">
        <v>242</v>
      </c>
      <c r="DB34" t="s">
        <v>242</v>
      </c>
      <c r="DC34" t="s">
        <v>242</v>
      </c>
      <c r="DE34">
        <v>5.5</v>
      </c>
      <c r="DF34">
        <v>5.5</v>
      </c>
      <c r="DH34" t="s">
        <v>260</v>
      </c>
      <c r="DI34" t="s">
        <v>242</v>
      </c>
      <c r="DJ34" t="s">
        <v>242</v>
      </c>
      <c r="DK34" t="s">
        <v>242</v>
      </c>
      <c r="DM34">
        <v>4.5</v>
      </c>
      <c r="DN34">
        <v>4.5</v>
      </c>
      <c r="DP34" t="s">
        <v>260</v>
      </c>
      <c r="DQ34" t="s">
        <v>242</v>
      </c>
      <c r="DR34" t="s">
        <v>242</v>
      </c>
      <c r="DS34" t="s">
        <v>242</v>
      </c>
      <c r="DU34">
        <v>3</v>
      </c>
      <c r="DV34">
        <v>3</v>
      </c>
      <c r="DX34" t="s">
        <v>260</v>
      </c>
      <c r="DY34" t="s">
        <v>242</v>
      </c>
      <c r="DZ34" t="s">
        <v>242</v>
      </c>
      <c r="EA34" t="s">
        <v>242</v>
      </c>
      <c r="EC34">
        <v>9</v>
      </c>
      <c r="ED34">
        <v>9</v>
      </c>
      <c r="EF34" t="s">
        <v>260</v>
      </c>
      <c r="EG34" t="s">
        <v>242</v>
      </c>
      <c r="EH34" t="s">
        <v>242</v>
      </c>
      <c r="EI34" t="s">
        <v>242</v>
      </c>
      <c r="EK34">
        <v>8.25</v>
      </c>
      <c r="EL34">
        <v>8.25</v>
      </c>
      <c r="EN34" t="s">
        <v>260</v>
      </c>
      <c r="EO34" t="s">
        <v>242</v>
      </c>
      <c r="EP34" t="s">
        <v>242</v>
      </c>
      <c r="EQ34" t="s">
        <v>242</v>
      </c>
      <c r="ES34">
        <v>38</v>
      </c>
      <c r="ET34">
        <v>38</v>
      </c>
      <c r="EV34" t="s">
        <v>260</v>
      </c>
      <c r="EW34" t="s">
        <v>242</v>
      </c>
      <c r="EX34" t="s">
        <v>242</v>
      </c>
      <c r="EY34" t="s">
        <v>243</v>
      </c>
      <c r="EZ34">
        <v>4</v>
      </c>
      <c r="FA34">
        <v>1</v>
      </c>
      <c r="FB34">
        <v>1.25</v>
      </c>
      <c r="FD34" t="s">
        <v>242</v>
      </c>
      <c r="FE34" t="s">
        <v>242</v>
      </c>
      <c r="FF34" t="s">
        <v>242</v>
      </c>
      <c r="FH34">
        <v>2.25</v>
      </c>
      <c r="FI34">
        <v>2.25</v>
      </c>
      <c r="FK34" t="s">
        <v>242</v>
      </c>
      <c r="FL34" t="s">
        <v>242</v>
      </c>
      <c r="FM34" t="s">
        <v>242</v>
      </c>
      <c r="FO34">
        <v>2.5</v>
      </c>
      <c r="FP34">
        <v>2.5</v>
      </c>
      <c r="FR34" t="s">
        <v>242</v>
      </c>
      <c r="FS34" t="s">
        <v>242</v>
      </c>
      <c r="FT34" t="s">
        <v>242</v>
      </c>
      <c r="FV34">
        <v>3.5</v>
      </c>
      <c r="FW34">
        <v>3.5</v>
      </c>
      <c r="FY34" t="s">
        <v>242</v>
      </c>
      <c r="FZ34" t="s">
        <v>242</v>
      </c>
      <c r="GA34" t="s">
        <v>242</v>
      </c>
      <c r="GC34">
        <v>2.5</v>
      </c>
      <c r="GD34">
        <v>2.5</v>
      </c>
      <c r="GF34" t="s">
        <v>242</v>
      </c>
      <c r="GG34" t="s">
        <v>242</v>
      </c>
      <c r="GH34" t="s">
        <v>242</v>
      </c>
      <c r="GJ34">
        <v>1.5</v>
      </c>
      <c r="GK34">
        <v>1.5</v>
      </c>
      <c r="GM34" t="s">
        <v>260</v>
      </c>
      <c r="GN34" t="s">
        <v>242</v>
      </c>
      <c r="GO34" t="s">
        <v>242</v>
      </c>
      <c r="GP34" t="s">
        <v>242</v>
      </c>
      <c r="GR34">
        <v>2</v>
      </c>
      <c r="GS34">
        <v>2</v>
      </c>
      <c r="GU34" t="s">
        <v>260</v>
      </c>
      <c r="GV34" t="s">
        <v>242</v>
      </c>
      <c r="GW34" t="s">
        <v>242</v>
      </c>
      <c r="GX34" t="s">
        <v>242</v>
      </c>
      <c r="GZ34">
        <v>2.5</v>
      </c>
      <c r="HA34">
        <v>2.5</v>
      </c>
      <c r="HC34" t="s">
        <v>260</v>
      </c>
      <c r="HD34" t="s">
        <v>242</v>
      </c>
      <c r="HE34" t="s">
        <v>242</v>
      </c>
      <c r="HF34" t="s">
        <v>242</v>
      </c>
      <c r="HH34">
        <v>2.75</v>
      </c>
      <c r="HI34">
        <v>2.75</v>
      </c>
      <c r="HK34" t="s">
        <v>260</v>
      </c>
      <c r="HL34" t="s">
        <v>242</v>
      </c>
      <c r="HM34" t="s">
        <v>242</v>
      </c>
      <c r="HN34" t="s">
        <v>242</v>
      </c>
      <c r="HP34">
        <v>3.5</v>
      </c>
      <c r="HQ34">
        <v>3.5</v>
      </c>
      <c r="HS34" t="s">
        <v>260</v>
      </c>
      <c r="HT34" t="s">
        <v>242</v>
      </c>
      <c r="HU34" t="s">
        <v>242</v>
      </c>
      <c r="HV34" t="s">
        <v>242</v>
      </c>
      <c r="HX34">
        <v>2.5</v>
      </c>
      <c r="HY34">
        <v>2.5</v>
      </c>
      <c r="IA34" t="s">
        <v>260</v>
      </c>
      <c r="IB34" t="s">
        <v>242</v>
      </c>
      <c r="IC34" t="s">
        <v>242</v>
      </c>
      <c r="ID34" t="s">
        <v>242</v>
      </c>
      <c r="IF34">
        <v>1.25</v>
      </c>
      <c r="IG34">
        <v>1.25</v>
      </c>
      <c r="II34" t="s">
        <v>260</v>
      </c>
      <c r="IJ34" t="s">
        <v>242</v>
      </c>
      <c r="IK34" t="s">
        <v>242</v>
      </c>
      <c r="IL34" t="s">
        <v>242</v>
      </c>
      <c r="IN34">
        <v>3.5</v>
      </c>
      <c r="IO34">
        <v>3.5</v>
      </c>
      <c r="IQ34" t="s">
        <v>260</v>
      </c>
      <c r="IR34" t="s">
        <v>242</v>
      </c>
      <c r="IS34" t="s">
        <v>242</v>
      </c>
      <c r="IT34" t="s">
        <v>242</v>
      </c>
      <c r="IV34">
        <v>14</v>
      </c>
      <c r="IW34">
        <v>14</v>
      </c>
      <c r="IY34" t="s">
        <v>260</v>
      </c>
      <c r="IZ34" t="s">
        <v>242</v>
      </c>
      <c r="JA34" t="s">
        <v>242</v>
      </c>
      <c r="JB34" t="s">
        <v>242</v>
      </c>
      <c r="JD34">
        <v>19</v>
      </c>
      <c r="JE34">
        <v>19</v>
      </c>
      <c r="JG34" t="s">
        <v>260</v>
      </c>
      <c r="JH34" t="s">
        <v>242</v>
      </c>
      <c r="JI34" t="s">
        <v>242</v>
      </c>
      <c r="JJ34" t="s">
        <v>242</v>
      </c>
      <c r="JL34">
        <v>12</v>
      </c>
      <c r="JM34">
        <v>12</v>
      </c>
      <c r="JO34" t="s">
        <v>260</v>
      </c>
      <c r="KF34" t="s">
        <v>242</v>
      </c>
      <c r="KG34" t="s">
        <v>242</v>
      </c>
      <c r="KH34" t="s">
        <v>242</v>
      </c>
      <c r="KJ34">
        <v>6</v>
      </c>
      <c r="KK34">
        <v>6</v>
      </c>
      <c r="KM34" t="s">
        <v>260</v>
      </c>
      <c r="KN34" t="s">
        <v>242</v>
      </c>
      <c r="KO34" t="s">
        <v>242</v>
      </c>
      <c r="KP34" t="s">
        <v>242</v>
      </c>
      <c r="KR34">
        <v>6.5</v>
      </c>
      <c r="KS34">
        <v>6.5</v>
      </c>
      <c r="KU34" t="s">
        <v>260</v>
      </c>
      <c r="KV34" t="s">
        <v>242</v>
      </c>
      <c r="KW34" t="s">
        <v>242</v>
      </c>
      <c r="KX34" t="s">
        <v>242</v>
      </c>
      <c r="KZ34">
        <v>9</v>
      </c>
      <c r="LA34">
        <v>9</v>
      </c>
      <c r="LC34" t="s">
        <v>260</v>
      </c>
      <c r="LD34" t="s">
        <v>242</v>
      </c>
      <c r="LE34" t="s">
        <v>242</v>
      </c>
      <c r="LF34" t="s">
        <v>242</v>
      </c>
      <c r="LH34">
        <v>10</v>
      </c>
      <c r="LI34">
        <v>10</v>
      </c>
      <c r="LK34" t="s">
        <v>260</v>
      </c>
      <c r="LL34" t="s">
        <v>242</v>
      </c>
      <c r="LM34" t="s">
        <v>242</v>
      </c>
      <c r="LN34" t="s">
        <v>242</v>
      </c>
      <c r="LP34">
        <v>12</v>
      </c>
      <c r="LQ34">
        <v>12</v>
      </c>
      <c r="LS34" t="s">
        <v>260</v>
      </c>
      <c r="LT34" t="s">
        <v>242</v>
      </c>
      <c r="LU34" t="s">
        <v>242</v>
      </c>
      <c r="LV34" t="s">
        <v>242</v>
      </c>
      <c r="LX34">
        <v>2</v>
      </c>
      <c r="LY34">
        <v>0.28999999999999998</v>
      </c>
      <c r="MA34" t="s">
        <v>260</v>
      </c>
      <c r="MZ34" t="s">
        <v>244</v>
      </c>
      <c r="NA34">
        <v>1</v>
      </c>
      <c r="NB34">
        <v>0</v>
      </c>
      <c r="NC34">
        <v>0</v>
      </c>
      <c r="ND34">
        <v>0</v>
      </c>
      <c r="NE34">
        <v>0</v>
      </c>
      <c r="NF34">
        <v>0</v>
      </c>
      <c r="NG34">
        <v>0</v>
      </c>
      <c r="NH34">
        <v>0</v>
      </c>
      <c r="NI34">
        <v>0</v>
      </c>
      <c r="NJ34">
        <v>0</v>
      </c>
      <c r="NK34">
        <v>0</v>
      </c>
      <c r="NT34" t="s">
        <v>244</v>
      </c>
      <c r="NU34">
        <v>1</v>
      </c>
      <c r="NV34">
        <v>0</v>
      </c>
      <c r="NW34">
        <v>0</v>
      </c>
      <c r="NX34">
        <v>0</v>
      </c>
      <c r="NZ34">
        <v>115365570</v>
      </c>
      <c r="OA34" t="s">
        <v>2925</v>
      </c>
      <c r="OB34" t="s">
        <v>2926</v>
      </c>
      <c r="OD34">
        <v>32</v>
      </c>
    </row>
    <row r="35" spans="1:394" customFormat="1" ht="14.4" x14ac:dyDescent="0.3">
      <c r="A35" t="s">
        <v>2927</v>
      </c>
      <c r="B35" t="s">
        <v>2928</v>
      </c>
      <c r="C35" t="s">
        <v>2813</v>
      </c>
      <c r="D35" t="s">
        <v>250</v>
      </c>
      <c r="E35" t="s">
        <v>293</v>
      </c>
      <c r="F35" t="s">
        <v>1033</v>
      </c>
      <c r="G35" t="s">
        <v>2929</v>
      </c>
      <c r="H35" t="s">
        <v>1489</v>
      </c>
      <c r="MF35" t="s">
        <v>242</v>
      </c>
      <c r="MG35" t="s">
        <v>1711</v>
      </c>
      <c r="MI35" t="s">
        <v>1691</v>
      </c>
      <c r="MR35" t="s">
        <v>242</v>
      </c>
      <c r="MS35" t="s">
        <v>242</v>
      </c>
      <c r="MU35">
        <v>15</v>
      </c>
      <c r="MV35">
        <v>15</v>
      </c>
      <c r="MX35">
        <v>15</v>
      </c>
      <c r="MY35">
        <v>30</v>
      </c>
      <c r="MZ35" t="s">
        <v>244</v>
      </c>
      <c r="NA35">
        <v>1</v>
      </c>
      <c r="NB35">
        <v>0</v>
      </c>
      <c r="NC35">
        <v>0</v>
      </c>
      <c r="ND35">
        <v>0</v>
      </c>
      <c r="NE35">
        <v>0</v>
      </c>
      <c r="NF35">
        <v>0</v>
      </c>
      <c r="NG35">
        <v>0</v>
      </c>
      <c r="NH35">
        <v>0</v>
      </c>
      <c r="NI35">
        <v>0</v>
      </c>
      <c r="NJ35">
        <v>0</v>
      </c>
      <c r="NK35">
        <v>0</v>
      </c>
      <c r="NT35" t="s">
        <v>244</v>
      </c>
      <c r="NU35">
        <v>1</v>
      </c>
      <c r="NV35">
        <v>0</v>
      </c>
      <c r="NW35">
        <v>0</v>
      </c>
      <c r="NX35">
        <v>0</v>
      </c>
      <c r="NZ35">
        <v>115365579</v>
      </c>
      <c r="OA35" t="s">
        <v>2930</v>
      </c>
      <c r="OB35" t="s">
        <v>2931</v>
      </c>
      <c r="OD35">
        <v>33</v>
      </c>
    </row>
    <row r="36" spans="1:394" customFormat="1" ht="14.4" x14ac:dyDescent="0.3">
      <c r="A36" t="s">
        <v>2932</v>
      </c>
      <c r="B36" t="s">
        <v>2933</v>
      </c>
      <c r="C36" t="s">
        <v>2813</v>
      </c>
      <c r="D36" t="s">
        <v>250</v>
      </c>
      <c r="E36" t="s">
        <v>293</v>
      </c>
      <c r="F36" t="s">
        <v>1033</v>
      </c>
      <c r="G36" t="s">
        <v>2924</v>
      </c>
      <c r="H36" t="s">
        <v>1489</v>
      </c>
      <c r="MF36" t="s">
        <v>242</v>
      </c>
      <c r="MG36" t="s">
        <v>1705</v>
      </c>
      <c r="MI36" t="s">
        <v>1691</v>
      </c>
      <c r="MR36" t="s">
        <v>242</v>
      </c>
      <c r="MS36" t="s">
        <v>242</v>
      </c>
      <c r="MU36">
        <v>30</v>
      </c>
      <c r="MV36">
        <v>30</v>
      </c>
      <c r="MX36">
        <v>30</v>
      </c>
      <c r="MY36">
        <v>60</v>
      </c>
      <c r="MZ36" t="s">
        <v>244</v>
      </c>
      <c r="NA36">
        <v>1</v>
      </c>
      <c r="NB36">
        <v>0</v>
      </c>
      <c r="NC36">
        <v>0</v>
      </c>
      <c r="ND36">
        <v>0</v>
      </c>
      <c r="NE36">
        <v>0</v>
      </c>
      <c r="NF36">
        <v>0</v>
      </c>
      <c r="NG36">
        <v>0</v>
      </c>
      <c r="NH36">
        <v>0</v>
      </c>
      <c r="NI36">
        <v>0</v>
      </c>
      <c r="NJ36">
        <v>0</v>
      </c>
      <c r="NK36">
        <v>0</v>
      </c>
      <c r="NT36" t="s">
        <v>244</v>
      </c>
      <c r="NU36">
        <v>1</v>
      </c>
      <c r="NV36">
        <v>0</v>
      </c>
      <c r="NW36">
        <v>0</v>
      </c>
      <c r="NX36">
        <v>0</v>
      </c>
      <c r="NZ36">
        <v>115365596</v>
      </c>
      <c r="OA36" t="s">
        <v>2934</v>
      </c>
      <c r="OB36" t="s">
        <v>2935</v>
      </c>
      <c r="OD36">
        <v>34</v>
      </c>
    </row>
    <row r="37" spans="1:394" customFormat="1" ht="14.4" x14ac:dyDescent="0.3">
      <c r="A37" t="s">
        <v>2936</v>
      </c>
      <c r="B37" t="s">
        <v>2937</v>
      </c>
      <c r="C37" t="s">
        <v>2795</v>
      </c>
      <c r="D37" t="s">
        <v>239</v>
      </c>
      <c r="E37" t="s">
        <v>240</v>
      </c>
      <c r="F37" t="s">
        <v>1729</v>
      </c>
      <c r="G37" t="s">
        <v>1477</v>
      </c>
      <c r="H37" t="s">
        <v>1489</v>
      </c>
      <c r="MF37" t="s">
        <v>242</v>
      </c>
      <c r="MG37" t="s">
        <v>1705</v>
      </c>
      <c r="MI37" t="s">
        <v>1691</v>
      </c>
      <c r="MR37" t="s">
        <v>242</v>
      </c>
      <c r="MS37" t="s">
        <v>242</v>
      </c>
      <c r="MU37">
        <v>120</v>
      </c>
      <c r="MV37">
        <v>120</v>
      </c>
      <c r="MX37">
        <v>120</v>
      </c>
      <c r="MY37">
        <v>240</v>
      </c>
      <c r="MZ37" t="s">
        <v>244</v>
      </c>
      <c r="NA37">
        <v>1</v>
      </c>
      <c r="NB37">
        <v>0</v>
      </c>
      <c r="NC37">
        <v>0</v>
      </c>
      <c r="ND37">
        <v>0</v>
      </c>
      <c r="NE37">
        <v>0</v>
      </c>
      <c r="NF37">
        <v>0</v>
      </c>
      <c r="NG37">
        <v>0</v>
      </c>
      <c r="NH37">
        <v>0</v>
      </c>
      <c r="NI37">
        <v>0</v>
      </c>
      <c r="NJ37">
        <v>0</v>
      </c>
      <c r="NK37">
        <v>0</v>
      </c>
      <c r="NT37" t="s">
        <v>244</v>
      </c>
      <c r="NU37">
        <v>1</v>
      </c>
      <c r="NV37">
        <v>0</v>
      </c>
      <c r="NW37">
        <v>0</v>
      </c>
      <c r="NX37">
        <v>0</v>
      </c>
      <c r="NZ37">
        <v>115379181</v>
      </c>
      <c r="OA37" t="s">
        <v>2938</v>
      </c>
      <c r="OB37" t="s">
        <v>2939</v>
      </c>
      <c r="OD37">
        <v>35</v>
      </c>
    </row>
    <row r="38" spans="1:394" customFormat="1" ht="14.4" x14ac:dyDescent="0.3">
      <c r="A38" t="s">
        <v>2940</v>
      </c>
      <c r="B38" t="s">
        <v>2941</v>
      </c>
      <c r="C38" t="s">
        <v>2795</v>
      </c>
      <c r="D38" t="s">
        <v>239</v>
      </c>
      <c r="E38" t="s">
        <v>240</v>
      </c>
      <c r="F38" t="s">
        <v>1729</v>
      </c>
      <c r="G38" t="s">
        <v>1477</v>
      </c>
      <c r="H38" t="s">
        <v>1489</v>
      </c>
      <c r="MF38" t="s">
        <v>242</v>
      </c>
      <c r="MG38" t="s">
        <v>1708</v>
      </c>
      <c r="MI38" t="s">
        <v>1691</v>
      </c>
      <c r="MR38" t="s">
        <v>242</v>
      </c>
      <c r="MS38" t="s">
        <v>242</v>
      </c>
      <c r="MU38">
        <v>100</v>
      </c>
      <c r="MV38">
        <v>100</v>
      </c>
      <c r="MX38">
        <v>100</v>
      </c>
      <c r="MY38">
        <v>200</v>
      </c>
      <c r="MZ38" t="s">
        <v>244</v>
      </c>
      <c r="NA38">
        <v>1</v>
      </c>
      <c r="NB38">
        <v>0</v>
      </c>
      <c r="NC38">
        <v>0</v>
      </c>
      <c r="ND38">
        <v>0</v>
      </c>
      <c r="NE38">
        <v>0</v>
      </c>
      <c r="NF38">
        <v>0</v>
      </c>
      <c r="NG38">
        <v>0</v>
      </c>
      <c r="NH38">
        <v>0</v>
      </c>
      <c r="NI38">
        <v>0</v>
      </c>
      <c r="NJ38">
        <v>0</v>
      </c>
      <c r="NK38">
        <v>0</v>
      </c>
      <c r="NT38" t="s">
        <v>244</v>
      </c>
      <c r="NU38">
        <v>1</v>
      </c>
      <c r="NV38">
        <v>0</v>
      </c>
      <c r="NW38">
        <v>0</v>
      </c>
      <c r="NX38">
        <v>0</v>
      </c>
      <c r="NZ38">
        <v>115379207</v>
      </c>
      <c r="OA38" t="s">
        <v>2942</v>
      </c>
      <c r="OB38" t="s">
        <v>2943</v>
      </c>
      <c r="OD38">
        <v>36</v>
      </c>
    </row>
    <row r="39" spans="1:394" customFormat="1" ht="14.4" x14ac:dyDescent="0.3">
      <c r="A39" t="s">
        <v>2944</v>
      </c>
      <c r="B39" t="s">
        <v>2945</v>
      </c>
      <c r="C39" t="s">
        <v>2795</v>
      </c>
      <c r="D39" t="s">
        <v>239</v>
      </c>
      <c r="E39" t="s">
        <v>240</v>
      </c>
      <c r="F39" t="s">
        <v>1729</v>
      </c>
      <c r="G39" t="s">
        <v>2609</v>
      </c>
      <c r="H39" t="s">
        <v>1489</v>
      </c>
      <c r="MF39" t="s">
        <v>242</v>
      </c>
      <c r="MG39" t="s">
        <v>1708</v>
      </c>
      <c r="MI39" t="s">
        <v>1691</v>
      </c>
      <c r="MR39" t="s">
        <v>242</v>
      </c>
      <c r="MS39" t="s">
        <v>242</v>
      </c>
      <c r="MU39">
        <v>120</v>
      </c>
      <c r="MV39">
        <v>120</v>
      </c>
      <c r="MX39">
        <v>120</v>
      </c>
      <c r="MY39">
        <v>240</v>
      </c>
      <c r="MZ39" t="s">
        <v>244</v>
      </c>
      <c r="NA39">
        <v>1</v>
      </c>
      <c r="NB39">
        <v>0</v>
      </c>
      <c r="NC39">
        <v>0</v>
      </c>
      <c r="ND39">
        <v>0</v>
      </c>
      <c r="NE39">
        <v>0</v>
      </c>
      <c r="NF39">
        <v>0</v>
      </c>
      <c r="NG39">
        <v>0</v>
      </c>
      <c r="NH39">
        <v>0</v>
      </c>
      <c r="NI39">
        <v>0</v>
      </c>
      <c r="NJ39">
        <v>0</v>
      </c>
      <c r="NK39">
        <v>0</v>
      </c>
      <c r="NT39" t="s">
        <v>244</v>
      </c>
      <c r="NU39">
        <v>1</v>
      </c>
      <c r="NV39">
        <v>0</v>
      </c>
      <c r="NW39">
        <v>0</v>
      </c>
      <c r="NX39">
        <v>0</v>
      </c>
      <c r="NZ39">
        <v>115379224</v>
      </c>
      <c r="OA39" t="s">
        <v>2946</v>
      </c>
      <c r="OB39" t="s">
        <v>2947</v>
      </c>
      <c r="OD39">
        <v>37</v>
      </c>
    </row>
    <row r="40" spans="1:394" customFormat="1" ht="14.4" x14ac:dyDescent="0.3">
      <c r="A40" t="s">
        <v>2948</v>
      </c>
      <c r="B40" t="s">
        <v>2949</v>
      </c>
      <c r="C40" t="s">
        <v>2795</v>
      </c>
      <c r="D40" t="s">
        <v>239</v>
      </c>
      <c r="E40" t="s">
        <v>240</v>
      </c>
      <c r="F40" t="s">
        <v>1729</v>
      </c>
      <c r="G40" t="s">
        <v>1477</v>
      </c>
      <c r="H40" t="s">
        <v>241</v>
      </c>
      <c r="FD40" t="s">
        <v>242</v>
      </c>
      <c r="FE40" t="s">
        <v>242</v>
      </c>
      <c r="FF40" t="s">
        <v>242</v>
      </c>
      <c r="FH40">
        <v>3</v>
      </c>
      <c r="FI40">
        <v>3</v>
      </c>
      <c r="FK40" t="s">
        <v>242</v>
      </c>
      <c r="FL40" t="s">
        <v>242</v>
      </c>
      <c r="FM40" t="s">
        <v>242</v>
      </c>
      <c r="FO40">
        <v>4</v>
      </c>
      <c r="FP40">
        <v>4</v>
      </c>
      <c r="FR40" t="s">
        <v>242</v>
      </c>
      <c r="FS40" t="s">
        <v>242</v>
      </c>
      <c r="FT40" t="s">
        <v>242</v>
      </c>
      <c r="FV40">
        <v>8</v>
      </c>
      <c r="FW40">
        <v>8</v>
      </c>
      <c r="FY40" t="s">
        <v>242</v>
      </c>
      <c r="FZ40" t="s">
        <v>242</v>
      </c>
      <c r="GA40" t="s">
        <v>242</v>
      </c>
      <c r="GC40">
        <v>4</v>
      </c>
      <c r="GD40">
        <v>4</v>
      </c>
      <c r="MZ40" t="s">
        <v>244</v>
      </c>
      <c r="NA40">
        <v>1</v>
      </c>
      <c r="NB40">
        <v>0</v>
      </c>
      <c r="NC40">
        <v>0</v>
      </c>
      <c r="ND40">
        <v>0</v>
      </c>
      <c r="NE40">
        <v>0</v>
      </c>
      <c r="NF40">
        <v>0</v>
      </c>
      <c r="NG40">
        <v>0</v>
      </c>
      <c r="NH40">
        <v>0</v>
      </c>
      <c r="NI40">
        <v>0</v>
      </c>
      <c r="NJ40">
        <v>0</v>
      </c>
      <c r="NK40">
        <v>0</v>
      </c>
      <c r="NT40" t="s">
        <v>244</v>
      </c>
      <c r="NU40">
        <v>1</v>
      </c>
      <c r="NV40">
        <v>0</v>
      </c>
      <c r="NW40">
        <v>0</v>
      </c>
      <c r="NX40">
        <v>0</v>
      </c>
      <c r="NZ40">
        <v>115379232</v>
      </c>
      <c r="OA40" t="s">
        <v>2950</v>
      </c>
      <c r="OB40" t="s">
        <v>2951</v>
      </c>
      <c r="OD40">
        <v>38</v>
      </c>
    </row>
    <row r="41" spans="1:394" customFormat="1" ht="14.4" x14ac:dyDescent="0.3">
      <c r="A41" t="s">
        <v>2952</v>
      </c>
      <c r="B41" t="s">
        <v>2953</v>
      </c>
      <c r="C41" t="s">
        <v>2795</v>
      </c>
      <c r="D41" t="s">
        <v>239</v>
      </c>
      <c r="E41" t="s">
        <v>240</v>
      </c>
      <c r="F41" t="s">
        <v>1729</v>
      </c>
      <c r="G41" t="s">
        <v>1477</v>
      </c>
      <c r="H41" t="s">
        <v>241</v>
      </c>
      <c r="FD41" t="s">
        <v>242</v>
      </c>
      <c r="FE41" t="s">
        <v>242</v>
      </c>
      <c r="FF41" t="s">
        <v>242</v>
      </c>
      <c r="FH41">
        <v>4</v>
      </c>
      <c r="FI41">
        <v>4</v>
      </c>
      <c r="FK41" t="s">
        <v>242</v>
      </c>
      <c r="FL41" t="s">
        <v>242</v>
      </c>
      <c r="FM41" t="s">
        <v>242</v>
      </c>
      <c r="FO41">
        <v>4</v>
      </c>
      <c r="FP41">
        <v>4</v>
      </c>
      <c r="FR41" t="s">
        <v>242</v>
      </c>
      <c r="FS41" t="s">
        <v>242</v>
      </c>
      <c r="FT41" t="s">
        <v>242</v>
      </c>
      <c r="FV41">
        <v>6</v>
      </c>
      <c r="FW41">
        <v>6</v>
      </c>
      <c r="FY41" t="s">
        <v>242</v>
      </c>
      <c r="FZ41" t="s">
        <v>242</v>
      </c>
      <c r="GA41" t="s">
        <v>242</v>
      </c>
      <c r="GC41">
        <v>3</v>
      </c>
      <c r="GD41">
        <v>3</v>
      </c>
      <c r="MZ41" t="s">
        <v>244</v>
      </c>
      <c r="NA41">
        <v>1</v>
      </c>
      <c r="NB41">
        <v>0</v>
      </c>
      <c r="NC41">
        <v>0</v>
      </c>
      <c r="ND41">
        <v>0</v>
      </c>
      <c r="NE41">
        <v>0</v>
      </c>
      <c r="NF41">
        <v>0</v>
      </c>
      <c r="NG41">
        <v>0</v>
      </c>
      <c r="NH41">
        <v>0</v>
      </c>
      <c r="NI41">
        <v>0</v>
      </c>
      <c r="NJ41">
        <v>0</v>
      </c>
      <c r="NK41">
        <v>0</v>
      </c>
      <c r="NT41" t="s">
        <v>244</v>
      </c>
      <c r="NU41">
        <v>1</v>
      </c>
      <c r="NV41">
        <v>0</v>
      </c>
      <c r="NW41">
        <v>0</v>
      </c>
      <c r="NX41">
        <v>0</v>
      </c>
      <c r="NZ41">
        <v>115379238</v>
      </c>
      <c r="OA41" t="s">
        <v>2954</v>
      </c>
      <c r="OB41" t="s">
        <v>2955</v>
      </c>
      <c r="OD41">
        <v>39</v>
      </c>
    </row>
    <row r="42" spans="1:394" customFormat="1" ht="14.4" x14ac:dyDescent="0.3">
      <c r="A42" t="s">
        <v>2956</v>
      </c>
      <c r="B42" t="s">
        <v>2957</v>
      </c>
      <c r="C42" t="s">
        <v>2813</v>
      </c>
      <c r="D42" t="s">
        <v>250</v>
      </c>
      <c r="E42" t="s">
        <v>285</v>
      </c>
      <c r="F42" t="s">
        <v>939</v>
      </c>
      <c r="G42" t="s">
        <v>2176</v>
      </c>
      <c r="H42" t="s">
        <v>252</v>
      </c>
      <c r="I42" t="s">
        <v>242</v>
      </c>
      <c r="J42" t="s">
        <v>242</v>
      </c>
      <c r="K42" t="s">
        <v>242</v>
      </c>
      <c r="M42">
        <v>1</v>
      </c>
      <c r="N42">
        <v>1</v>
      </c>
      <c r="P42" t="s">
        <v>2592</v>
      </c>
      <c r="Q42" t="s">
        <v>242</v>
      </c>
      <c r="R42" t="s">
        <v>242</v>
      </c>
      <c r="S42" t="s">
        <v>242</v>
      </c>
      <c r="U42">
        <v>2</v>
      </c>
      <c r="V42">
        <v>2</v>
      </c>
      <c r="X42" t="s">
        <v>289</v>
      </c>
      <c r="Y42" t="s">
        <v>242</v>
      </c>
      <c r="AG42" t="s">
        <v>242</v>
      </c>
      <c r="AH42" t="s">
        <v>242</v>
      </c>
      <c r="AI42" t="s">
        <v>242</v>
      </c>
      <c r="AK42">
        <v>3</v>
      </c>
      <c r="AL42">
        <v>3</v>
      </c>
      <c r="AN42" t="s">
        <v>289</v>
      </c>
      <c r="AO42" t="s">
        <v>242</v>
      </c>
      <c r="AP42" t="s">
        <v>242</v>
      </c>
      <c r="AQ42" t="s">
        <v>243</v>
      </c>
      <c r="AR42">
        <v>400</v>
      </c>
      <c r="AS42">
        <v>3</v>
      </c>
      <c r="AT42">
        <v>3.75</v>
      </c>
      <c r="AV42" t="s">
        <v>289</v>
      </c>
      <c r="AW42" t="s">
        <v>242</v>
      </c>
      <c r="AX42" t="s">
        <v>242</v>
      </c>
      <c r="AY42" t="s">
        <v>242</v>
      </c>
      <c r="BA42">
        <v>3.5</v>
      </c>
      <c r="BB42">
        <v>3.5</v>
      </c>
      <c r="BD42" t="s">
        <v>289</v>
      </c>
      <c r="BE42" t="s">
        <v>242</v>
      </c>
      <c r="BF42" t="s">
        <v>242</v>
      </c>
      <c r="BG42" t="s">
        <v>242</v>
      </c>
      <c r="BI42">
        <v>2</v>
      </c>
      <c r="BJ42">
        <v>2</v>
      </c>
      <c r="BL42" t="s">
        <v>289</v>
      </c>
      <c r="BM42" t="s">
        <v>242</v>
      </c>
      <c r="BN42" t="s">
        <v>242</v>
      </c>
      <c r="BO42" t="s">
        <v>242</v>
      </c>
      <c r="BQ42">
        <v>1.5</v>
      </c>
      <c r="BR42">
        <v>1.5</v>
      </c>
      <c r="BT42" t="s">
        <v>289</v>
      </c>
      <c r="BU42" t="s">
        <v>242</v>
      </c>
      <c r="BV42" t="s">
        <v>242</v>
      </c>
      <c r="BW42" t="s">
        <v>242</v>
      </c>
      <c r="BY42">
        <v>1.5</v>
      </c>
      <c r="BZ42">
        <v>1.5</v>
      </c>
      <c r="CB42" t="s">
        <v>289</v>
      </c>
      <c r="CC42" t="s">
        <v>242</v>
      </c>
      <c r="CD42" t="s">
        <v>242</v>
      </c>
      <c r="CE42" t="s">
        <v>242</v>
      </c>
      <c r="CG42">
        <v>2</v>
      </c>
      <c r="CH42">
        <v>2</v>
      </c>
      <c r="CJ42" t="s">
        <v>289</v>
      </c>
      <c r="CK42" t="s">
        <v>242</v>
      </c>
      <c r="CL42" t="s">
        <v>242</v>
      </c>
      <c r="CM42" t="s">
        <v>242</v>
      </c>
      <c r="CO42">
        <v>3.5</v>
      </c>
      <c r="CP42">
        <v>3.5</v>
      </c>
      <c r="CR42" t="s">
        <v>289</v>
      </c>
      <c r="CS42" t="s">
        <v>242</v>
      </c>
      <c r="CT42" t="s">
        <v>242</v>
      </c>
      <c r="CU42" t="s">
        <v>242</v>
      </c>
      <c r="CW42">
        <v>2.5</v>
      </c>
      <c r="CX42">
        <v>2.5</v>
      </c>
      <c r="CZ42" t="s">
        <v>289</v>
      </c>
      <c r="DA42" t="s">
        <v>242</v>
      </c>
      <c r="DB42" t="s">
        <v>242</v>
      </c>
      <c r="DC42" t="s">
        <v>242</v>
      </c>
      <c r="DE42">
        <v>6</v>
      </c>
      <c r="DF42">
        <v>6</v>
      </c>
      <c r="DH42" t="s">
        <v>289</v>
      </c>
      <c r="DI42" t="s">
        <v>242</v>
      </c>
      <c r="DJ42" t="s">
        <v>242</v>
      </c>
      <c r="DK42" t="s">
        <v>242</v>
      </c>
      <c r="DM42">
        <v>4.5</v>
      </c>
      <c r="DN42">
        <v>4.5</v>
      </c>
      <c r="DP42" t="s">
        <v>289</v>
      </c>
      <c r="DQ42" t="s">
        <v>242</v>
      </c>
      <c r="DR42" t="s">
        <v>242</v>
      </c>
      <c r="DS42" t="s">
        <v>242</v>
      </c>
      <c r="DU42">
        <v>3</v>
      </c>
      <c r="DV42">
        <v>3</v>
      </c>
      <c r="DX42" t="s">
        <v>289</v>
      </c>
      <c r="DY42" t="s">
        <v>242</v>
      </c>
      <c r="DZ42" t="s">
        <v>242</v>
      </c>
      <c r="EA42" t="s">
        <v>242</v>
      </c>
      <c r="EC42">
        <v>9</v>
      </c>
      <c r="ED42">
        <v>9</v>
      </c>
      <c r="EF42" t="s">
        <v>289</v>
      </c>
      <c r="EG42" t="s">
        <v>242</v>
      </c>
      <c r="EH42" t="s">
        <v>242</v>
      </c>
      <c r="EI42" t="s">
        <v>242</v>
      </c>
      <c r="EK42">
        <v>8.25</v>
      </c>
      <c r="EL42">
        <v>8.25</v>
      </c>
      <c r="EN42" t="s">
        <v>289</v>
      </c>
      <c r="EO42" t="s">
        <v>242</v>
      </c>
      <c r="EP42" t="s">
        <v>242</v>
      </c>
      <c r="EQ42" t="s">
        <v>242</v>
      </c>
      <c r="ES42">
        <v>37</v>
      </c>
      <c r="ET42">
        <v>37</v>
      </c>
      <c r="EV42" t="s">
        <v>289</v>
      </c>
      <c r="EW42" t="s">
        <v>242</v>
      </c>
      <c r="EX42" t="s">
        <v>242</v>
      </c>
      <c r="EY42" t="s">
        <v>243</v>
      </c>
      <c r="EZ42">
        <v>4</v>
      </c>
      <c r="FA42">
        <v>1</v>
      </c>
      <c r="FB42">
        <v>1.25</v>
      </c>
      <c r="FD42" t="s">
        <v>242</v>
      </c>
      <c r="FE42" t="s">
        <v>242</v>
      </c>
      <c r="FF42" t="s">
        <v>242</v>
      </c>
      <c r="FH42">
        <v>2.25</v>
      </c>
      <c r="FI42">
        <v>2.25</v>
      </c>
      <c r="FK42" t="s">
        <v>242</v>
      </c>
      <c r="FL42" t="s">
        <v>242</v>
      </c>
      <c r="FM42" t="s">
        <v>242</v>
      </c>
      <c r="FO42">
        <v>2</v>
      </c>
      <c r="FP42">
        <v>2</v>
      </c>
      <c r="FR42" t="s">
        <v>242</v>
      </c>
      <c r="FS42" t="s">
        <v>242</v>
      </c>
      <c r="FT42" t="s">
        <v>242</v>
      </c>
      <c r="FV42">
        <v>3.5</v>
      </c>
      <c r="FW42">
        <v>3.5</v>
      </c>
      <c r="FY42" t="s">
        <v>242</v>
      </c>
      <c r="FZ42" t="s">
        <v>242</v>
      </c>
      <c r="GA42" t="s">
        <v>242</v>
      </c>
      <c r="GC42">
        <v>3</v>
      </c>
      <c r="GD42">
        <v>3</v>
      </c>
      <c r="GF42" t="s">
        <v>242</v>
      </c>
      <c r="GG42" t="s">
        <v>242</v>
      </c>
      <c r="GH42" t="s">
        <v>242</v>
      </c>
      <c r="GJ42">
        <v>1.5</v>
      </c>
      <c r="GK42">
        <v>1.5</v>
      </c>
      <c r="GM42" t="s">
        <v>289</v>
      </c>
      <c r="GN42" t="s">
        <v>242</v>
      </c>
      <c r="GO42" t="s">
        <v>242</v>
      </c>
      <c r="GP42" t="s">
        <v>242</v>
      </c>
      <c r="GR42">
        <v>2</v>
      </c>
      <c r="GS42">
        <v>2</v>
      </c>
      <c r="GU42" t="s">
        <v>289</v>
      </c>
      <c r="GV42" t="s">
        <v>242</v>
      </c>
      <c r="GW42" t="s">
        <v>242</v>
      </c>
      <c r="GX42" t="s">
        <v>242</v>
      </c>
      <c r="GZ42">
        <v>1.5</v>
      </c>
      <c r="HA42">
        <v>1.5</v>
      </c>
      <c r="HC42" t="s">
        <v>289</v>
      </c>
      <c r="HD42" t="s">
        <v>242</v>
      </c>
      <c r="HE42" t="s">
        <v>242</v>
      </c>
      <c r="HF42" t="s">
        <v>242</v>
      </c>
      <c r="HH42">
        <v>2.75</v>
      </c>
      <c r="HI42">
        <v>2.75</v>
      </c>
      <c r="HK42" t="s">
        <v>289</v>
      </c>
      <c r="HL42" t="s">
        <v>242</v>
      </c>
      <c r="HM42" t="s">
        <v>242</v>
      </c>
      <c r="HN42" t="s">
        <v>242</v>
      </c>
      <c r="HP42">
        <v>3.5</v>
      </c>
      <c r="HQ42">
        <v>3.5</v>
      </c>
      <c r="HS42" t="s">
        <v>289</v>
      </c>
      <c r="HT42" t="s">
        <v>242</v>
      </c>
      <c r="HU42" t="s">
        <v>242</v>
      </c>
      <c r="HV42" t="s">
        <v>242</v>
      </c>
      <c r="HX42">
        <v>2.75</v>
      </c>
      <c r="HY42">
        <v>2.75</v>
      </c>
      <c r="IA42" t="s">
        <v>289</v>
      </c>
      <c r="IB42" t="s">
        <v>242</v>
      </c>
      <c r="IC42" t="s">
        <v>242</v>
      </c>
      <c r="ID42" t="s">
        <v>242</v>
      </c>
      <c r="IF42">
        <v>1.25</v>
      </c>
      <c r="IG42">
        <v>1.25</v>
      </c>
      <c r="II42" t="s">
        <v>289</v>
      </c>
      <c r="IJ42" t="s">
        <v>242</v>
      </c>
      <c r="IK42" t="s">
        <v>242</v>
      </c>
      <c r="IL42" t="s">
        <v>242</v>
      </c>
      <c r="IN42">
        <v>3.5</v>
      </c>
      <c r="IO42">
        <v>3.5</v>
      </c>
      <c r="IQ42" t="s">
        <v>289</v>
      </c>
      <c r="IR42" t="s">
        <v>242</v>
      </c>
      <c r="IS42" t="s">
        <v>242</v>
      </c>
      <c r="IT42" t="s">
        <v>242</v>
      </c>
      <c r="IV42">
        <v>14</v>
      </c>
      <c r="IW42">
        <v>14</v>
      </c>
      <c r="IY42" t="s">
        <v>289</v>
      </c>
      <c r="IZ42" t="s">
        <v>242</v>
      </c>
      <c r="JA42" t="s">
        <v>242</v>
      </c>
      <c r="JB42" t="s">
        <v>242</v>
      </c>
      <c r="JD42">
        <v>22</v>
      </c>
      <c r="JE42">
        <v>22</v>
      </c>
      <c r="JG42" t="s">
        <v>289</v>
      </c>
      <c r="JH42" t="s">
        <v>242</v>
      </c>
      <c r="JI42" t="s">
        <v>242</v>
      </c>
      <c r="JJ42" t="s">
        <v>242</v>
      </c>
      <c r="JL42">
        <v>14</v>
      </c>
      <c r="JM42">
        <v>14</v>
      </c>
      <c r="JO42" t="s">
        <v>289</v>
      </c>
      <c r="KF42" t="s">
        <v>242</v>
      </c>
      <c r="KG42" t="s">
        <v>242</v>
      </c>
      <c r="KH42" t="s">
        <v>242</v>
      </c>
      <c r="KJ42">
        <v>6</v>
      </c>
      <c r="KK42">
        <v>6</v>
      </c>
      <c r="KM42" t="s">
        <v>289</v>
      </c>
      <c r="KN42" t="s">
        <v>242</v>
      </c>
      <c r="KO42" t="s">
        <v>242</v>
      </c>
      <c r="KP42" t="s">
        <v>242</v>
      </c>
      <c r="KR42">
        <v>7</v>
      </c>
      <c r="KS42">
        <v>7</v>
      </c>
      <c r="KU42" t="s">
        <v>289</v>
      </c>
      <c r="KV42" t="s">
        <v>242</v>
      </c>
      <c r="KW42" t="s">
        <v>242</v>
      </c>
      <c r="KX42" t="s">
        <v>242</v>
      </c>
      <c r="KZ42">
        <v>11</v>
      </c>
      <c r="LA42">
        <v>11</v>
      </c>
      <c r="LC42" t="s">
        <v>289</v>
      </c>
      <c r="LD42" t="s">
        <v>242</v>
      </c>
      <c r="LE42" t="s">
        <v>242</v>
      </c>
      <c r="LF42" t="s">
        <v>242</v>
      </c>
      <c r="LH42">
        <v>12</v>
      </c>
      <c r="LI42">
        <v>12</v>
      </c>
      <c r="LK42" t="s">
        <v>289</v>
      </c>
      <c r="LL42" t="s">
        <v>242</v>
      </c>
      <c r="LM42" t="s">
        <v>242</v>
      </c>
      <c r="LN42" t="s">
        <v>242</v>
      </c>
      <c r="LP42">
        <v>10</v>
      </c>
      <c r="LQ42">
        <v>10</v>
      </c>
      <c r="LS42" t="s">
        <v>289</v>
      </c>
      <c r="LT42" t="s">
        <v>242</v>
      </c>
      <c r="LU42" t="s">
        <v>242</v>
      </c>
      <c r="LV42" t="s">
        <v>242</v>
      </c>
      <c r="LX42">
        <v>2</v>
      </c>
      <c r="LY42">
        <v>0.28999999999999998</v>
      </c>
      <c r="MA42" t="s">
        <v>289</v>
      </c>
      <c r="MZ42" t="s">
        <v>244</v>
      </c>
      <c r="NA42">
        <v>1</v>
      </c>
      <c r="NB42">
        <v>0</v>
      </c>
      <c r="NC42">
        <v>0</v>
      </c>
      <c r="ND42">
        <v>0</v>
      </c>
      <c r="NE42">
        <v>0</v>
      </c>
      <c r="NF42">
        <v>0</v>
      </c>
      <c r="NG42">
        <v>0</v>
      </c>
      <c r="NH42">
        <v>0</v>
      </c>
      <c r="NI42">
        <v>0</v>
      </c>
      <c r="NJ42">
        <v>0</v>
      </c>
      <c r="NK42">
        <v>0</v>
      </c>
      <c r="NT42" t="s">
        <v>244</v>
      </c>
      <c r="NU42">
        <v>1</v>
      </c>
      <c r="NV42">
        <v>0</v>
      </c>
      <c r="NW42">
        <v>0</v>
      </c>
      <c r="NX42">
        <v>0</v>
      </c>
      <c r="NZ42">
        <v>115384010</v>
      </c>
      <c r="OA42" t="s">
        <v>2958</v>
      </c>
      <c r="OB42" t="s">
        <v>2959</v>
      </c>
      <c r="OD42">
        <v>40</v>
      </c>
    </row>
    <row r="43" spans="1:394" customFormat="1" ht="14.4" x14ac:dyDescent="0.3">
      <c r="A43" t="s">
        <v>2960</v>
      </c>
      <c r="B43" t="s">
        <v>2961</v>
      </c>
      <c r="C43" t="s">
        <v>2813</v>
      </c>
      <c r="D43" t="s">
        <v>250</v>
      </c>
      <c r="E43" t="s">
        <v>285</v>
      </c>
      <c r="F43" t="s">
        <v>939</v>
      </c>
      <c r="G43" t="s">
        <v>2177</v>
      </c>
      <c r="H43" t="s">
        <v>252</v>
      </c>
      <c r="I43" t="s">
        <v>242</v>
      </c>
      <c r="J43" t="s">
        <v>242</v>
      </c>
      <c r="K43" t="s">
        <v>242</v>
      </c>
      <c r="M43">
        <v>1</v>
      </c>
      <c r="N43">
        <v>1</v>
      </c>
      <c r="P43" t="s">
        <v>289</v>
      </c>
      <c r="Q43" t="s">
        <v>242</v>
      </c>
      <c r="R43" t="s">
        <v>242</v>
      </c>
      <c r="S43" t="s">
        <v>242</v>
      </c>
      <c r="U43">
        <v>2</v>
      </c>
      <c r="V43">
        <v>2</v>
      </c>
      <c r="X43" t="s">
        <v>289</v>
      </c>
      <c r="Y43" t="s">
        <v>242</v>
      </c>
      <c r="Z43" t="s">
        <v>242</v>
      </c>
      <c r="AA43" t="s">
        <v>242</v>
      </c>
      <c r="AC43">
        <v>2</v>
      </c>
      <c r="AD43">
        <v>2</v>
      </c>
      <c r="AF43" t="s">
        <v>289</v>
      </c>
      <c r="AG43" t="s">
        <v>242</v>
      </c>
      <c r="AH43" t="s">
        <v>242</v>
      </c>
      <c r="AI43" t="s">
        <v>242</v>
      </c>
      <c r="AK43">
        <v>3</v>
      </c>
      <c r="AL43">
        <v>3</v>
      </c>
      <c r="AN43" t="s">
        <v>289</v>
      </c>
      <c r="AO43" t="s">
        <v>242</v>
      </c>
      <c r="AP43" t="s">
        <v>242</v>
      </c>
      <c r="AQ43" t="s">
        <v>243</v>
      </c>
      <c r="AR43">
        <v>400</v>
      </c>
      <c r="AS43">
        <v>3.25</v>
      </c>
      <c r="AT43">
        <v>4.0599999999999996</v>
      </c>
      <c r="AV43" t="s">
        <v>289</v>
      </c>
      <c r="AW43" t="s">
        <v>242</v>
      </c>
      <c r="AX43" t="s">
        <v>242</v>
      </c>
      <c r="AY43" t="s">
        <v>242</v>
      </c>
      <c r="BA43">
        <v>3.5</v>
      </c>
      <c r="BB43">
        <v>3.5</v>
      </c>
      <c r="BD43" t="s">
        <v>289</v>
      </c>
      <c r="BE43" t="s">
        <v>242</v>
      </c>
      <c r="BF43" t="s">
        <v>242</v>
      </c>
      <c r="BG43" t="s">
        <v>242</v>
      </c>
      <c r="BI43">
        <v>2</v>
      </c>
      <c r="BJ43">
        <v>2</v>
      </c>
      <c r="BL43" t="s">
        <v>289</v>
      </c>
      <c r="BM43" t="s">
        <v>242</v>
      </c>
      <c r="BN43" t="s">
        <v>242</v>
      </c>
      <c r="BO43" t="s">
        <v>242</v>
      </c>
      <c r="BQ43">
        <v>2</v>
      </c>
      <c r="BR43">
        <v>2</v>
      </c>
      <c r="BT43" t="s">
        <v>289</v>
      </c>
      <c r="BU43" t="s">
        <v>242</v>
      </c>
      <c r="BV43" t="s">
        <v>242</v>
      </c>
      <c r="BW43" t="s">
        <v>242</v>
      </c>
      <c r="BY43">
        <v>2</v>
      </c>
      <c r="BZ43">
        <v>2</v>
      </c>
      <c r="CB43" t="s">
        <v>289</v>
      </c>
      <c r="CC43" t="s">
        <v>242</v>
      </c>
      <c r="CD43" t="s">
        <v>242</v>
      </c>
      <c r="CE43" t="s">
        <v>242</v>
      </c>
      <c r="CG43">
        <v>2</v>
      </c>
      <c r="CH43">
        <v>2</v>
      </c>
      <c r="CJ43" t="s">
        <v>289</v>
      </c>
      <c r="CK43" t="s">
        <v>242</v>
      </c>
      <c r="CL43" t="s">
        <v>242</v>
      </c>
      <c r="CM43" t="s">
        <v>242</v>
      </c>
      <c r="CO43">
        <v>4.25</v>
      </c>
      <c r="CP43">
        <v>4.25</v>
      </c>
      <c r="CR43" t="s">
        <v>289</v>
      </c>
      <c r="CS43" t="s">
        <v>242</v>
      </c>
      <c r="CT43" t="s">
        <v>242</v>
      </c>
      <c r="CU43" t="s">
        <v>242</v>
      </c>
      <c r="CW43">
        <v>2.5</v>
      </c>
      <c r="CX43">
        <v>2.5</v>
      </c>
      <c r="CZ43" t="s">
        <v>289</v>
      </c>
      <c r="DA43" t="s">
        <v>242</v>
      </c>
      <c r="DB43" t="s">
        <v>242</v>
      </c>
      <c r="DC43" t="s">
        <v>242</v>
      </c>
      <c r="DE43">
        <v>5.5</v>
      </c>
      <c r="DF43">
        <v>5.5</v>
      </c>
      <c r="DH43" t="s">
        <v>289</v>
      </c>
      <c r="DI43" t="s">
        <v>242</v>
      </c>
      <c r="DJ43" t="s">
        <v>242</v>
      </c>
      <c r="DK43" t="s">
        <v>242</v>
      </c>
      <c r="DM43">
        <v>4.5</v>
      </c>
      <c r="DN43">
        <v>4.5</v>
      </c>
      <c r="DP43" t="s">
        <v>289</v>
      </c>
      <c r="DQ43" t="s">
        <v>242</v>
      </c>
      <c r="DR43" t="s">
        <v>242</v>
      </c>
      <c r="DS43" t="s">
        <v>242</v>
      </c>
      <c r="DU43">
        <v>3</v>
      </c>
      <c r="DV43">
        <v>3</v>
      </c>
      <c r="DX43" t="s">
        <v>289</v>
      </c>
      <c r="DY43" t="s">
        <v>242</v>
      </c>
      <c r="DZ43" t="s">
        <v>242</v>
      </c>
      <c r="EA43" t="s">
        <v>242</v>
      </c>
      <c r="EC43">
        <v>9</v>
      </c>
      <c r="ED43">
        <v>9</v>
      </c>
      <c r="EF43" t="s">
        <v>289</v>
      </c>
      <c r="EG43" t="s">
        <v>242</v>
      </c>
      <c r="EH43" t="s">
        <v>242</v>
      </c>
      <c r="EI43" t="s">
        <v>242</v>
      </c>
      <c r="EK43">
        <v>8</v>
      </c>
      <c r="EL43">
        <v>8</v>
      </c>
      <c r="EN43" t="s">
        <v>289</v>
      </c>
      <c r="EO43" t="s">
        <v>242</v>
      </c>
      <c r="EP43" t="s">
        <v>242</v>
      </c>
      <c r="EQ43" t="s">
        <v>242</v>
      </c>
      <c r="ES43">
        <v>34</v>
      </c>
      <c r="ET43">
        <v>34</v>
      </c>
      <c r="EV43" t="s">
        <v>289</v>
      </c>
      <c r="EW43" t="s">
        <v>242</v>
      </c>
      <c r="EX43" t="s">
        <v>242</v>
      </c>
      <c r="EY43" t="s">
        <v>243</v>
      </c>
      <c r="EZ43">
        <v>4</v>
      </c>
      <c r="FA43">
        <v>1</v>
      </c>
      <c r="FB43">
        <v>1.25</v>
      </c>
      <c r="FD43" t="s">
        <v>242</v>
      </c>
      <c r="FE43" t="s">
        <v>242</v>
      </c>
      <c r="FF43" t="s">
        <v>242</v>
      </c>
      <c r="FH43">
        <v>3</v>
      </c>
      <c r="FI43">
        <v>3</v>
      </c>
      <c r="FK43" t="s">
        <v>242</v>
      </c>
      <c r="FL43" t="s">
        <v>242</v>
      </c>
      <c r="FM43" t="s">
        <v>242</v>
      </c>
      <c r="FO43">
        <v>3</v>
      </c>
      <c r="FP43">
        <v>3</v>
      </c>
      <c r="FR43" t="s">
        <v>242</v>
      </c>
      <c r="FS43" t="s">
        <v>242</v>
      </c>
      <c r="FT43" t="s">
        <v>242</v>
      </c>
      <c r="FV43">
        <v>4</v>
      </c>
      <c r="FW43">
        <v>4</v>
      </c>
      <c r="FY43" t="s">
        <v>242</v>
      </c>
      <c r="FZ43" t="s">
        <v>242</v>
      </c>
      <c r="GA43" t="s">
        <v>242</v>
      </c>
      <c r="GC43">
        <v>3</v>
      </c>
      <c r="GD43">
        <v>3</v>
      </c>
      <c r="GF43" t="s">
        <v>242</v>
      </c>
      <c r="GG43" t="s">
        <v>242</v>
      </c>
      <c r="GH43" t="s">
        <v>242</v>
      </c>
      <c r="GJ43">
        <v>1.5</v>
      </c>
      <c r="GK43">
        <v>1.5</v>
      </c>
      <c r="GM43" t="s">
        <v>289</v>
      </c>
      <c r="GN43" t="s">
        <v>242</v>
      </c>
      <c r="GO43" t="s">
        <v>242</v>
      </c>
      <c r="GP43" t="s">
        <v>242</v>
      </c>
      <c r="GR43">
        <v>2</v>
      </c>
      <c r="GS43">
        <v>2</v>
      </c>
      <c r="GU43" t="s">
        <v>289</v>
      </c>
      <c r="GV43" t="s">
        <v>242</v>
      </c>
      <c r="GW43" t="s">
        <v>242</v>
      </c>
      <c r="GX43" t="s">
        <v>242</v>
      </c>
      <c r="GZ43">
        <v>3.25</v>
      </c>
      <c r="HA43">
        <v>3.25</v>
      </c>
      <c r="HC43" t="s">
        <v>289</v>
      </c>
      <c r="HD43" t="s">
        <v>242</v>
      </c>
      <c r="HE43" t="s">
        <v>242</v>
      </c>
      <c r="HF43" t="s">
        <v>242</v>
      </c>
      <c r="HH43">
        <v>2.75</v>
      </c>
      <c r="HI43">
        <v>2.75</v>
      </c>
      <c r="HK43" t="s">
        <v>289</v>
      </c>
      <c r="HL43" t="s">
        <v>242</v>
      </c>
      <c r="HM43" t="s">
        <v>242</v>
      </c>
      <c r="HN43" t="s">
        <v>242</v>
      </c>
      <c r="HP43">
        <v>3.5</v>
      </c>
      <c r="HQ43">
        <v>3.5</v>
      </c>
      <c r="HS43" t="s">
        <v>289</v>
      </c>
      <c r="HT43" t="s">
        <v>242</v>
      </c>
      <c r="HU43" t="s">
        <v>242</v>
      </c>
      <c r="HV43" t="s">
        <v>242</v>
      </c>
      <c r="HX43">
        <v>2.5</v>
      </c>
      <c r="HY43">
        <v>2.5</v>
      </c>
      <c r="IA43" t="s">
        <v>289</v>
      </c>
      <c r="IB43" t="s">
        <v>242</v>
      </c>
      <c r="IC43" t="s">
        <v>242</v>
      </c>
      <c r="ID43" t="s">
        <v>242</v>
      </c>
      <c r="IF43">
        <v>1.25</v>
      </c>
      <c r="IG43">
        <v>1.25</v>
      </c>
      <c r="II43" t="s">
        <v>289</v>
      </c>
      <c r="IJ43" t="s">
        <v>242</v>
      </c>
      <c r="IK43" t="s">
        <v>242</v>
      </c>
      <c r="IL43" t="s">
        <v>242</v>
      </c>
      <c r="IN43">
        <v>3.5</v>
      </c>
      <c r="IO43">
        <v>3.5</v>
      </c>
      <c r="IQ43" t="s">
        <v>289</v>
      </c>
      <c r="IR43" t="s">
        <v>242</v>
      </c>
      <c r="IS43" t="s">
        <v>242</v>
      </c>
      <c r="IT43" t="s">
        <v>242</v>
      </c>
      <c r="IV43">
        <v>15</v>
      </c>
      <c r="IW43">
        <v>15</v>
      </c>
      <c r="IY43" t="s">
        <v>289</v>
      </c>
      <c r="IZ43" t="s">
        <v>242</v>
      </c>
      <c r="JA43" t="s">
        <v>242</v>
      </c>
      <c r="JB43" t="s">
        <v>242</v>
      </c>
      <c r="JD43">
        <v>19</v>
      </c>
      <c r="JE43">
        <v>19</v>
      </c>
      <c r="JG43" t="s">
        <v>289</v>
      </c>
      <c r="JH43" t="s">
        <v>242</v>
      </c>
      <c r="JI43" t="s">
        <v>242</v>
      </c>
      <c r="JJ43" t="s">
        <v>242</v>
      </c>
      <c r="JL43">
        <v>12</v>
      </c>
      <c r="JM43">
        <v>12</v>
      </c>
      <c r="JO43" t="s">
        <v>289</v>
      </c>
      <c r="KF43" t="s">
        <v>242</v>
      </c>
      <c r="KG43" t="s">
        <v>242</v>
      </c>
      <c r="KH43" t="s">
        <v>242</v>
      </c>
      <c r="KJ43">
        <v>6</v>
      </c>
      <c r="KK43">
        <v>6</v>
      </c>
      <c r="KM43" t="s">
        <v>289</v>
      </c>
      <c r="KN43" t="s">
        <v>242</v>
      </c>
      <c r="KO43" t="s">
        <v>242</v>
      </c>
      <c r="KP43" t="s">
        <v>242</v>
      </c>
      <c r="KR43">
        <v>7</v>
      </c>
      <c r="KS43">
        <v>7</v>
      </c>
      <c r="KU43" t="s">
        <v>289</v>
      </c>
      <c r="KV43" t="s">
        <v>242</v>
      </c>
      <c r="KW43" t="s">
        <v>242</v>
      </c>
      <c r="KX43" t="s">
        <v>242</v>
      </c>
      <c r="KZ43">
        <v>11</v>
      </c>
      <c r="LA43">
        <v>11</v>
      </c>
      <c r="LC43" t="s">
        <v>289</v>
      </c>
      <c r="LD43" t="s">
        <v>242</v>
      </c>
      <c r="LE43" t="s">
        <v>242</v>
      </c>
      <c r="LF43" t="s">
        <v>242</v>
      </c>
      <c r="LH43">
        <v>11</v>
      </c>
      <c r="LI43">
        <v>11</v>
      </c>
      <c r="LK43" t="s">
        <v>289</v>
      </c>
      <c r="LL43" t="s">
        <v>242</v>
      </c>
      <c r="LM43" t="s">
        <v>242</v>
      </c>
      <c r="LN43" t="s">
        <v>242</v>
      </c>
      <c r="LP43">
        <v>12</v>
      </c>
      <c r="LQ43">
        <v>12</v>
      </c>
      <c r="LS43" t="s">
        <v>289</v>
      </c>
      <c r="LT43" t="s">
        <v>242</v>
      </c>
      <c r="LU43" t="s">
        <v>242</v>
      </c>
      <c r="LV43" t="s">
        <v>242</v>
      </c>
      <c r="LX43">
        <v>2</v>
      </c>
      <c r="LY43">
        <v>0.28999999999999998</v>
      </c>
      <c r="MA43" t="s">
        <v>289</v>
      </c>
      <c r="MZ43" t="s">
        <v>244</v>
      </c>
      <c r="NA43">
        <v>1</v>
      </c>
      <c r="NB43">
        <v>0</v>
      </c>
      <c r="NC43">
        <v>0</v>
      </c>
      <c r="ND43">
        <v>0</v>
      </c>
      <c r="NE43">
        <v>0</v>
      </c>
      <c r="NF43">
        <v>0</v>
      </c>
      <c r="NG43">
        <v>0</v>
      </c>
      <c r="NH43">
        <v>0</v>
      </c>
      <c r="NI43">
        <v>0</v>
      </c>
      <c r="NJ43">
        <v>0</v>
      </c>
      <c r="NK43">
        <v>0</v>
      </c>
      <c r="NT43" t="s">
        <v>244</v>
      </c>
      <c r="NU43">
        <v>1</v>
      </c>
      <c r="NV43">
        <v>0</v>
      </c>
      <c r="NW43">
        <v>0</v>
      </c>
      <c r="NX43">
        <v>0</v>
      </c>
      <c r="NZ43">
        <v>115384019</v>
      </c>
      <c r="OA43" t="s">
        <v>2962</v>
      </c>
      <c r="OB43" t="s">
        <v>2963</v>
      </c>
      <c r="OD43">
        <v>41</v>
      </c>
    </row>
    <row r="44" spans="1:394" customFormat="1" ht="14.4" x14ac:dyDescent="0.3">
      <c r="A44" t="s">
        <v>2964</v>
      </c>
      <c r="B44" t="s">
        <v>2965</v>
      </c>
      <c r="C44" t="s">
        <v>2813</v>
      </c>
      <c r="D44" t="s">
        <v>250</v>
      </c>
      <c r="E44" t="s">
        <v>285</v>
      </c>
      <c r="F44" t="s">
        <v>939</v>
      </c>
      <c r="G44" t="s">
        <v>2178</v>
      </c>
      <c r="H44" t="s">
        <v>252</v>
      </c>
      <c r="I44" t="s">
        <v>242</v>
      </c>
      <c r="J44" t="s">
        <v>242</v>
      </c>
      <c r="K44" t="s">
        <v>242</v>
      </c>
      <c r="M44">
        <v>1</v>
      </c>
      <c r="N44">
        <v>1</v>
      </c>
      <c r="P44" t="s">
        <v>289</v>
      </c>
      <c r="Q44" t="s">
        <v>242</v>
      </c>
      <c r="R44" t="s">
        <v>242</v>
      </c>
      <c r="S44" t="s">
        <v>242</v>
      </c>
      <c r="U44">
        <v>2</v>
      </c>
      <c r="V44">
        <v>2</v>
      </c>
      <c r="X44" t="s">
        <v>289</v>
      </c>
      <c r="Y44" t="s">
        <v>242</v>
      </c>
      <c r="Z44" t="s">
        <v>242</v>
      </c>
      <c r="AA44" t="s">
        <v>242</v>
      </c>
      <c r="AC44">
        <v>2</v>
      </c>
      <c r="AD44">
        <v>2</v>
      </c>
      <c r="AF44" t="s">
        <v>289</v>
      </c>
      <c r="AG44" t="s">
        <v>242</v>
      </c>
      <c r="AH44" t="s">
        <v>242</v>
      </c>
      <c r="AI44" t="s">
        <v>242</v>
      </c>
      <c r="AK44">
        <v>3</v>
      </c>
      <c r="AL44">
        <v>3</v>
      </c>
      <c r="AN44" t="s">
        <v>289</v>
      </c>
      <c r="AO44" t="s">
        <v>242</v>
      </c>
      <c r="AP44" t="s">
        <v>242</v>
      </c>
      <c r="AQ44" t="s">
        <v>243</v>
      </c>
      <c r="AR44">
        <v>400</v>
      </c>
      <c r="AS44">
        <v>3</v>
      </c>
      <c r="AT44">
        <v>3.75</v>
      </c>
      <c r="AV44" t="s">
        <v>289</v>
      </c>
      <c r="AW44" t="s">
        <v>242</v>
      </c>
      <c r="AX44" t="s">
        <v>242</v>
      </c>
      <c r="AY44" t="s">
        <v>242</v>
      </c>
      <c r="BA44">
        <v>3.5</v>
      </c>
      <c r="BB44">
        <v>3.5</v>
      </c>
      <c r="BD44" t="s">
        <v>289</v>
      </c>
      <c r="BE44" t="s">
        <v>242</v>
      </c>
      <c r="BF44" t="s">
        <v>242</v>
      </c>
      <c r="BG44" t="s">
        <v>242</v>
      </c>
      <c r="BI44">
        <v>2</v>
      </c>
      <c r="BJ44">
        <v>2</v>
      </c>
      <c r="BL44" t="s">
        <v>289</v>
      </c>
      <c r="BM44" t="s">
        <v>242</v>
      </c>
      <c r="BN44" t="s">
        <v>242</v>
      </c>
      <c r="BO44" t="s">
        <v>242</v>
      </c>
      <c r="BQ44">
        <v>2</v>
      </c>
      <c r="BR44">
        <v>2</v>
      </c>
      <c r="BT44" t="s">
        <v>289</v>
      </c>
      <c r="BU44" t="s">
        <v>242</v>
      </c>
      <c r="BV44" t="s">
        <v>242</v>
      </c>
      <c r="BW44" t="s">
        <v>242</v>
      </c>
      <c r="BY44">
        <v>2</v>
      </c>
      <c r="BZ44">
        <v>2</v>
      </c>
      <c r="CB44" t="s">
        <v>289</v>
      </c>
      <c r="CC44" t="s">
        <v>242</v>
      </c>
      <c r="CD44" t="s">
        <v>242</v>
      </c>
      <c r="CE44" t="s">
        <v>242</v>
      </c>
      <c r="CG44">
        <v>2</v>
      </c>
      <c r="CH44">
        <v>2</v>
      </c>
      <c r="CJ44" t="s">
        <v>289</v>
      </c>
      <c r="CK44" t="s">
        <v>242</v>
      </c>
      <c r="CL44" t="s">
        <v>242</v>
      </c>
      <c r="CM44" t="s">
        <v>242</v>
      </c>
      <c r="CO44">
        <v>4.25</v>
      </c>
      <c r="CP44">
        <v>4.25</v>
      </c>
      <c r="CR44" t="s">
        <v>289</v>
      </c>
      <c r="CS44" t="s">
        <v>242</v>
      </c>
      <c r="CT44" t="s">
        <v>242</v>
      </c>
      <c r="CU44" t="s">
        <v>242</v>
      </c>
      <c r="CW44">
        <v>2.5</v>
      </c>
      <c r="CX44">
        <v>2.5</v>
      </c>
      <c r="CZ44" t="s">
        <v>289</v>
      </c>
      <c r="DA44" t="s">
        <v>242</v>
      </c>
      <c r="DB44" t="s">
        <v>242</v>
      </c>
      <c r="DC44" t="s">
        <v>242</v>
      </c>
      <c r="DE44">
        <v>5.5</v>
      </c>
      <c r="DF44">
        <v>5.5</v>
      </c>
      <c r="DH44" t="s">
        <v>289</v>
      </c>
      <c r="DI44" t="s">
        <v>242</v>
      </c>
      <c r="DJ44" t="s">
        <v>242</v>
      </c>
      <c r="DK44" t="s">
        <v>242</v>
      </c>
      <c r="DM44">
        <v>4.5</v>
      </c>
      <c r="DN44">
        <v>4.5</v>
      </c>
      <c r="DP44" t="s">
        <v>289</v>
      </c>
      <c r="DQ44" t="s">
        <v>242</v>
      </c>
      <c r="DR44" t="s">
        <v>242</v>
      </c>
      <c r="DS44" t="s">
        <v>242</v>
      </c>
      <c r="DU44">
        <v>3</v>
      </c>
      <c r="DV44">
        <v>3</v>
      </c>
      <c r="DX44" t="s">
        <v>289</v>
      </c>
      <c r="DY44" t="s">
        <v>242</v>
      </c>
      <c r="DZ44" t="s">
        <v>242</v>
      </c>
      <c r="EA44" t="s">
        <v>242</v>
      </c>
      <c r="EC44">
        <v>9</v>
      </c>
      <c r="ED44">
        <v>9</v>
      </c>
      <c r="EF44" t="s">
        <v>289</v>
      </c>
      <c r="EG44" t="s">
        <v>242</v>
      </c>
      <c r="EH44" t="s">
        <v>242</v>
      </c>
      <c r="EI44" t="s">
        <v>242</v>
      </c>
      <c r="EK44">
        <v>8</v>
      </c>
      <c r="EL44">
        <v>8</v>
      </c>
      <c r="EN44" t="s">
        <v>289</v>
      </c>
      <c r="EO44" t="s">
        <v>242</v>
      </c>
      <c r="EP44" t="s">
        <v>242</v>
      </c>
      <c r="EQ44" t="s">
        <v>242</v>
      </c>
      <c r="ES44">
        <v>34</v>
      </c>
      <c r="ET44">
        <v>34</v>
      </c>
      <c r="EV44" t="s">
        <v>289</v>
      </c>
      <c r="EW44" t="s">
        <v>242</v>
      </c>
      <c r="EX44" t="s">
        <v>242</v>
      </c>
      <c r="EY44" t="s">
        <v>243</v>
      </c>
      <c r="EZ44">
        <v>4</v>
      </c>
      <c r="FA44">
        <v>1</v>
      </c>
      <c r="FB44">
        <v>1.25</v>
      </c>
      <c r="FD44" t="s">
        <v>242</v>
      </c>
      <c r="FE44" t="s">
        <v>242</v>
      </c>
      <c r="FF44" t="s">
        <v>242</v>
      </c>
      <c r="FH44">
        <v>3</v>
      </c>
      <c r="FI44">
        <v>3</v>
      </c>
      <c r="FK44" t="s">
        <v>242</v>
      </c>
      <c r="FL44" t="s">
        <v>242</v>
      </c>
      <c r="FM44" t="s">
        <v>242</v>
      </c>
      <c r="FO44">
        <v>3</v>
      </c>
      <c r="FP44">
        <v>3</v>
      </c>
      <c r="FR44" t="s">
        <v>242</v>
      </c>
      <c r="FS44" t="s">
        <v>242</v>
      </c>
      <c r="FT44" t="s">
        <v>242</v>
      </c>
      <c r="FV44">
        <v>4</v>
      </c>
      <c r="FW44">
        <v>4</v>
      </c>
      <c r="FY44" t="s">
        <v>242</v>
      </c>
      <c r="FZ44" t="s">
        <v>242</v>
      </c>
      <c r="GA44" t="s">
        <v>242</v>
      </c>
      <c r="GC44">
        <v>3</v>
      </c>
      <c r="GD44">
        <v>3</v>
      </c>
      <c r="GF44" t="s">
        <v>242</v>
      </c>
      <c r="GG44" t="s">
        <v>242</v>
      </c>
      <c r="GH44" t="s">
        <v>242</v>
      </c>
      <c r="GJ44">
        <v>1.5</v>
      </c>
      <c r="GK44">
        <v>1.5</v>
      </c>
      <c r="GM44" t="s">
        <v>289</v>
      </c>
      <c r="GN44" t="s">
        <v>242</v>
      </c>
      <c r="GO44" t="s">
        <v>242</v>
      </c>
      <c r="GP44" t="s">
        <v>242</v>
      </c>
      <c r="GR44">
        <v>2</v>
      </c>
      <c r="GS44">
        <v>2</v>
      </c>
      <c r="GU44" t="s">
        <v>289</v>
      </c>
      <c r="GV44" t="s">
        <v>242</v>
      </c>
      <c r="GW44" t="s">
        <v>242</v>
      </c>
      <c r="GX44" t="s">
        <v>242</v>
      </c>
      <c r="GZ44">
        <v>3.25</v>
      </c>
      <c r="HA44">
        <v>3.25</v>
      </c>
      <c r="HC44" t="s">
        <v>289</v>
      </c>
      <c r="HD44" t="s">
        <v>242</v>
      </c>
      <c r="HE44" t="s">
        <v>242</v>
      </c>
      <c r="HF44" t="s">
        <v>242</v>
      </c>
      <c r="HH44">
        <v>2.75</v>
      </c>
      <c r="HI44">
        <v>2.75</v>
      </c>
      <c r="HK44" t="s">
        <v>289</v>
      </c>
      <c r="HL44" t="s">
        <v>242</v>
      </c>
      <c r="HM44" t="s">
        <v>242</v>
      </c>
      <c r="HN44" t="s">
        <v>242</v>
      </c>
      <c r="HP44">
        <v>3.5</v>
      </c>
      <c r="HQ44">
        <v>3.5</v>
      </c>
      <c r="HS44" t="s">
        <v>289</v>
      </c>
      <c r="HT44" t="s">
        <v>242</v>
      </c>
      <c r="HU44" t="s">
        <v>242</v>
      </c>
      <c r="HV44" t="s">
        <v>242</v>
      </c>
      <c r="HX44">
        <v>2.5</v>
      </c>
      <c r="HY44">
        <v>2.5</v>
      </c>
      <c r="IA44" t="s">
        <v>289</v>
      </c>
      <c r="IB44" t="s">
        <v>242</v>
      </c>
      <c r="IC44" t="s">
        <v>242</v>
      </c>
      <c r="ID44" t="s">
        <v>242</v>
      </c>
      <c r="IF44">
        <v>1.25</v>
      </c>
      <c r="IG44">
        <v>1.25</v>
      </c>
      <c r="II44" t="s">
        <v>289</v>
      </c>
      <c r="IJ44" t="s">
        <v>242</v>
      </c>
      <c r="IK44" t="s">
        <v>242</v>
      </c>
      <c r="IL44" t="s">
        <v>242</v>
      </c>
      <c r="IN44">
        <v>3.5</v>
      </c>
      <c r="IO44">
        <v>3.5</v>
      </c>
      <c r="IQ44" t="s">
        <v>289</v>
      </c>
      <c r="IR44" t="s">
        <v>242</v>
      </c>
      <c r="IS44" t="s">
        <v>242</v>
      </c>
      <c r="IT44" t="s">
        <v>242</v>
      </c>
      <c r="IV44">
        <v>15</v>
      </c>
      <c r="IW44">
        <v>15</v>
      </c>
      <c r="IY44" t="s">
        <v>289</v>
      </c>
      <c r="IZ44" t="s">
        <v>242</v>
      </c>
      <c r="JA44" t="s">
        <v>242</v>
      </c>
      <c r="JB44" t="s">
        <v>242</v>
      </c>
      <c r="JD44">
        <v>19</v>
      </c>
      <c r="JE44">
        <v>19</v>
      </c>
      <c r="JG44" t="s">
        <v>289</v>
      </c>
      <c r="JH44" t="s">
        <v>242</v>
      </c>
      <c r="JI44" t="s">
        <v>242</v>
      </c>
      <c r="JJ44" t="s">
        <v>242</v>
      </c>
      <c r="JL44">
        <v>12</v>
      </c>
      <c r="JM44">
        <v>12</v>
      </c>
      <c r="JO44" t="s">
        <v>289</v>
      </c>
      <c r="KF44" t="s">
        <v>242</v>
      </c>
      <c r="KG44" t="s">
        <v>242</v>
      </c>
      <c r="KH44" t="s">
        <v>242</v>
      </c>
      <c r="KJ44">
        <v>6</v>
      </c>
      <c r="KK44">
        <v>6</v>
      </c>
      <c r="KM44" t="s">
        <v>289</v>
      </c>
      <c r="KN44" t="s">
        <v>242</v>
      </c>
      <c r="KO44" t="s">
        <v>242</v>
      </c>
      <c r="KP44" t="s">
        <v>242</v>
      </c>
      <c r="KR44">
        <v>7</v>
      </c>
      <c r="KS44">
        <v>7</v>
      </c>
      <c r="KU44" t="s">
        <v>289</v>
      </c>
      <c r="KV44" t="s">
        <v>242</v>
      </c>
      <c r="KW44" t="s">
        <v>242</v>
      </c>
      <c r="KX44" t="s">
        <v>242</v>
      </c>
      <c r="KZ44">
        <v>11</v>
      </c>
      <c r="LA44">
        <v>11</v>
      </c>
      <c r="LC44" t="s">
        <v>289</v>
      </c>
      <c r="LD44" t="s">
        <v>242</v>
      </c>
      <c r="LE44" t="s">
        <v>242</v>
      </c>
      <c r="LF44" t="s">
        <v>242</v>
      </c>
      <c r="LH44">
        <v>10</v>
      </c>
      <c r="LI44">
        <v>10</v>
      </c>
      <c r="LK44" t="s">
        <v>289</v>
      </c>
      <c r="LL44" t="s">
        <v>242</v>
      </c>
      <c r="LM44" t="s">
        <v>242</v>
      </c>
      <c r="LN44" t="s">
        <v>242</v>
      </c>
      <c r="LP44">
        <v>11</v>
      </c>
      <c r="LQ44">
        <v>11</v>
      </c>
      <c r="LS44" t="s">
        <v>289</v>
      </c>
      <c r="LT44" t="s">
        <v>242</v>
      </c>
      <c r="LU44" t="s">
        <v>242</v>
      </c>
      <c r="LV44" t="s">
        <v>242</v>
      </c>
      <c r="LX44">
        <v>2</v>
      </c>
      <c r="LY44">
        <v>0.28999999999999998</v>
      </c>
      <c r="MA44" t="s">
        <v>289</v>
      </c>
      <c r="MZ44" t="s">
        <v>244</v>
      </c>
      <c r="NA44">
        <v>1</v>
      </c>
      <c r="NB44">
        <v>0</v>
      </c>
      <c r="NC44">
        <v>0</v>
      </c>
      <c r="ND44">
        <v>0</v>
      </c>
      <c r="NE44">
        <v>0</v>
      </c>
      <c r="NF44">
        <v>0</v>
      </c>
      <c r="NG44">
        <v>0</v>
      </c>
      <c r="NH44">
        <v>0</v>
      </c>
      <c r="NI44">
        <v>0</v>
      </c>
      <c r="NJ44">
        <v>0</v>
      </c>
      <c r="NK44">
        <v>0</v>
      </c>
      <c r="NT44" t="s">
        <v>244</v>
      </c>
      <c r="NU44">
        <v>1</v>
      </c>
      <c r="NV44">
        <v>0</v>
      </c>
      <c r="NW44">
        <v>0</v>
      </c>
      <c r="NX44">
        <v>0</v>
      </c>
      <c r="NZ44">
        <v>115384023</v>
      </c>
      <c r="OA44" t="s">
        <v>2966</v>
      </c>
      <c r="OB44" t="s">
        <v>2967</v>
      </c>
      <c r="OD44">
        <v>42</v>
      </c>
    </row>
    <row r="45" spans="1:394" customFormat="1" ht="14.4" x14ac:dyDescent="0.3">
      <c r="A45" t="s">
        <v>2968</v>
      </c>
      <c r="B45" t="s">
        <v>2969</v>
      </c>
      <c r="C45" t="s">
        <v>2813</v>
      </c>
      <c r="D45" t="s">
        <v>250</v>
      </c>
      <c r="E45" t="s">
        <v>285</v>
      </c>
      <c r="F45" t="s">
        <v>939</v>
      </c>
      <c r="G45" t="s">
        <v>2176</v>
      </c>
      <c r="H45" t="s">
        <v>1489</v>
      </c>
      <c r="MF45" t="s">
        <v>242</v>
      </c>
      <c r="MG45" t="s">
        <v>1708</v>
      </c>
      <c r="MI45" t="s">
        <v>1691</v>
      </c>
      <c r="MR45" t="s">
        <v>242</v>
      </c>
      <c r="MS45" t="s">
        <v>242</v>
      </c>
      <c r="MU45">
        <v>20</v>
      </c>
      <c r="MV45">
        <v>20</v>
      </c>
      <c r="MX45">
        <v>20</v>
      </c>
      <c r="MY45">
        <v>40</v>
      </c>
      <c r="MZ45" t="s">
        <v>244</v>
      </c>
      <c r="NA45">
        <v>1</v>
      </c>
      <c r="NB45">
        <v>0</v>
      </c>
      <c r="NC45">
        <v>0</v>
      </c>
      <c r="ND45">
        <v>0</v>
      </c>
      <c r="NE45">
        <v>0</v>
      </c>
      <c r="NF45">
        <v>0</v>
      </c>
      <c r="NG45">
        <v>0</v>
      </c>
      <c r="NH45">
        <v>0</v>
      </c>
      <c r="NI45">
        <v>0</v>
      </c>
      <c r="NJ45">
        <v>0</v>
      </c>
      <c r="NK45">
        <v>0</v>
      </c>
      <c r="NT45" t="s">
        <v>244</v>
      </c>
      <c r="NU45">
        <v>1</v>
      </c>
      <c r="NV45">
        <v>0</v>
      </c>
      <c r="NW45">
        <v>0</v>
      </c>
      <c r="NX45">
        <v>0</v>
      </c>
      <c r="NZ45">
        <v>115384032</v>
      </c>
      <c r="OA45" t="s">
        <v>2970</v>
      </c>
      <c r="OB45" t="s">
        <v>2971</v>
      </c>
      <c r="OD45">
        <v>43</v>
      </c>
    </row>
    <row r="46" spans="1:394" customFormat="1" ht="14.4" x14ac:dyDescent="0.3">
      <c r="A46" t="s">
        <v>2972</v>
      </c>
      <c r="B46" t="s">
        <v>2973</v>
      </c>
      <c r="C46" t="s">
        <v>2813</v>
      </c>
      <c r="D46" t="s">
        <v>250</v>
      </c>
      <c r="E46" t="s">
        <v>285</v>
      </c>
      <c r="F46" t="s">
        <v>939</v>
      </c>
      <c r="G46" t="s">
        <v>2177</v>
      </c>
      <c r="H46" t="s">
        <v>1489</v>
      </c>
      <c r="MF46" t="s">
        <v>242</v>
      </c>
      <c r="MG46" t="s">
        <v>1711</v>
      </c>
      <c r="MI46" t="s">
        <v>1691</v>
      </c>
      <c r="MR46" t="s">
        <v>242</v>
      </c>
      <c r="MS46" t="s">
        <v>242</v>
      </c>
      <c r="MU46">
        <v>15</v>
      </c>
      <c r="MV46">
        <v>15</v>
      </c>
      <c r="MX46">
        <v>15</v>
      </c>
      <c r="MY46">
        <v>30</v>
      </c>
      <c r="MZ46" t="s">
        <v>244</v>
      </c>
      <c r="NA46">
        <v>1</v>
      </c>
      <c r="NB46">
        <v>0</v>
      </c>
      <c r="NC46">
        <v>0</v>
      </c>
      <c r="ND46">
        <v>0</v>
      </c>
      <c r="NE46">
        <v>0</v>
      </c>
      <c r="NF46">
        <v>0</v>
      </c>
      <c r="NG46">
        <v>0</v>
      </c>
      <c r="NH46">
        <v>0</v>
      </c>
      <c r="NI46">
        <v>0</v>
      </c>
      <c r="NJ46">
        <v>0</v>
      </c>
      <c r="NK46">
        <v>0</v>
      </c>
      <c r="NT46" t="s">
        <v>244</v>
      </c>
      <c r="NU46">
        <v>1</v>
      </c>
      <c r="NV46">
        <v>0</v>
      </c>
      <c r="NW46">
        <v>0</v>
      </c>
      <c r="NX46">
        <v>0</v>
      </c>
      <c r="NZ46">
        <v>115384039</v>
      </c>
      <c r="OA46" t="s">
        <v>2974</v>
      </c>
      <c r="OB46" t="s">
        <v>2975</v>
      </c>
      <c r="OD46">
        <v>44</v>
      </c>
    </row>
    <row r="47" spans="1:394" customFormat="1" ht="14.4" x14ac:dyDescent="0.3">
      <c r="A47" t="s">
        <v>2976</v>
      </c>
      <c r="B47" t="s">
        <v>2977</v>
      </c>
      <c r="C47" t="s">
        <v>2813</v>
      </c>
      <c r="D47" t="s">
        <v>250</v>
      </c>
      <c r="E47" t="s">
        <v>285</v>
      </c>
      <c r="F47" t="s">
        <v>939</v>
      </c>
      <c r="G47" t="s">
        <v>2178</v>
      </c>
      <c r="H47" t="s">
        <v>1489</v>
      </c>
      <c r="MF47" t="s">
        <v>242</v>
      </c>
      <c r="MG47" t="s">
        <v>1705</v>
      </c>
      <c r="MI47" t="s">
        <v>1691</v>
      </c>
      <c r="MR47" t="s">
        <v>242</v>
      </c>
      <c r="MS47" t="s">
        <v>242</v>
      </c>
      <c r="MU47">
        <v>10</v>
      </c>
      <c r="MV47">
        <v>10</v>
      </c>
      <c r="MX47">
        <v>10</v>
      </c>
      <c r="MY47">
        <v>20</v>
      </c>
      <c r="MZ47" t="s">
        <v>244</v>
      </c>
      <c r="NA47">
        <v>1</v>
      </c>
      <c r="NB47">
        <v>0</v>
      </c>
      <c r="NC47">
        <v>0</v>
      </c>
      <c r="ND47">
        <v>0</v>
      </c>
      <c r="NE47">
        <v>0</v>
      </c>
      <c r="NF47">
        <v>0</v>
      </c>
      <c r="NG47">
        <v>0</v>
      </c>
      <c r="NH47">
        <v>0</v>
      </c>
      <c r="NI47">
        <v>0</v>
      </c>
      <c r="NJ47">
        <v>0</v>
      </c>
      <c r="NK47">
        <v>0</v>
      </c>
      <c r="NT47" t="s">
        <v>244</v>
      </c>
      <c r="NU47">
        <v>1</v>
      </c>
      <c r="NV47">
        <v>0</v>
      </c>
      <c r="NW47">
        <v>0</v>
      </c>
      <c r="NX47">
        <v>0</v>
      </c>
      <c r="NZ47">
        <v>115384043</v>
      </c>
      <c r="OA47" t="s">
        <v>2978</v>
      </c>
      <c r="OB47" t="s">
        <v>2979</v>
      </c>
      <c r="OD47">
        <v>45</v>
      </c>
    </row>
    <row r="48" spans="1:394" customFormat="1" ht="14.4" x14ac:dyDescent="0.3">
      <c r="A48" t="s">
        <v>2980</v>
      </c>
      <c r="B48" t="s">
        <v>2981</v>
      </c>
      <c r="C48" t="s">
        <v>2795</v>
      </c>
      <c r="D48" t="s">
        <v>250</v>
      </c>
      <c r="E48" t="s">
        <v>327</v>
      </c>
      <c r="F48" t="s">
        <v>328</v>
      </c>
      <c r="G48" t="s">
        <v>2517</v>
      </c>
      <c r="H48" t="s">
        <v>252</v>
      </c>
      <c r="I48" t="s">
        <v>242</v>
      </c>
      <c r="J48" t="s">
        <v>243</v>
      </c>
      <c r="Q48" t="s">
        <v>242</v>
      </c>
      <c r="R48" t="s">
        <v>242</v>
      </c>
      <c r="S48" t="s">
        <v>242</v>
      </c>
      <c r="U48">
        <v>2.25</v>
      </c>
      <c r="V48">
        <v>2.25</v>
      </c>
      <c r="Y48" t="s">
        <v>242</v>
      </c>
      <c r="Z48" t="s">
        <v>242</v>
      </c>
      <c r="AA48" t="s">
        <v>242</v>
      </c>
      <c r="AC48">
        <v>5</v>
      </c>
      <c r="AD48">
        <v>5</v>
      </c>
      <c r="AG48" t="s">
        <v>242</v>
      </c>
      <c r="AH48" t="s">
        <v>242</v>
      </c>
      <c r="AI48" t="s">
        <v>242</v>
      </c>
      <c r="AK48">
        <v>3.5</v>
      </c>
      <c r="AL48">
        <v>3.5</v>
      </c>
      <c r="AO48" t="s">
        <v>242</v>
      </c>
      <c r="AP48" t="s">
        <v>242</v>
      </c>
      <c r="AQ48" t="s">
        <v>242</v>
      </c>
      <c r="AS48">
        <v>1.5</v>
      </c>
      <c r="AT48">
        <v>1.5</v>
      </c>
      <c r="AW48" t="s">
        <v>242</v>
      </c>
      <c r="AX48" t="s">
        <v>242</v>
      </c>
      <c r="AY48" t="s">
        <v>242</v>
      </c>
      <c r="BA48">
        <v>3</v>
      </c>
      <c r="BB48">
        <v>3</v>
      </c>
      <c r="BE48" t="s">
        <v>242</v>
      </c>
      <c r="BF48" t="s">
        <v>242</v>
      </c>
      <c r="BG48" t="s">
        <v>242</v>
      </c>
      <c r="BI48">
        <v>2.5</v>
      </c>
      <c r="BJ48">
        <v>2.5</v>
      </c>
      <c r="BM48" t="s">
        <v>242</v>
      </c>
      <c r="BN48" t="s">
        <v>242</v>
      </c>
      <c r="BO48" t="s">
        <v>242</v>
      </c>
      <c r="BQ48">
        <v>2</v>
      </c>
      <c r="BR48">
        <v>2</v>
      </c>
      <c r="BU48" t="s">
        <v>242</v>
      </c>
      <c r="BV48" t="s">
        <v>242</v>
      </c>
      <c r="BW48" t="s">
        <v>242</v>
      </c>
      <c r="BY48">
        <v>2</v>
      </c>
      <c r="BZ48">
        <v>2</v>
      </c>
      <c r="CC48" t="s">
        <v>242</v>
      </c>
      <c r="CD48" t="s">
        <v>242</v>
      </c>
      <c r="CE48" t="s">
        <v>242</v>
      </c>
      <c r="CG48">
        <v>4.5</v>
      </c>
      <c r="CH48">
        <v>4.5</v>
      </c>
      <c r="CK48" t="s">
        <v>242</v>
      </c>
      <c r="CL48" t="s">
        <v>242</v>
      </c>
      <c r="CM48" t="s">
        <v>242</v>
      </c>
      <c r="CO48">
        <v>3.5</v>
      </c>
      <c r="CP48">
        <v>3.5</v>
      </c>
      <c r="CS48" t="s">
        <v>242</v>
      </c>
      <c r="CT48" t="s">
        <v>242</v>
      </c>
      <c r="CU48" t="s">
        <v>242</v>
      </c>
      <c r="CW48">
        <v>3.5</v>
      </c>
      <c r="CX48">
        <v>3.5</v>
      </c>
      <c r="DA48" t="s">
        <v>242</v>
      </c>
      <c r="DB48" t="s">
        <v>242</v>
      </c>
      <c r="DC48" t="s">
        <v>242</v>
      </c>
      <c r="DE48">
        <v>5</v>
      </c>
      <c r="DF48">
        <v>5</v>
      </c>
      <c r="DI48" t="s">
        <v>242</v>
      </c>
      <c r="DJ48" t="s">
        <v>242</v>
      </c>
      <c r="DK48" t="s">
        <v>242</v>
      </c>
      <c r="DM48">
        <v>4.5</v>
      </c>
      <c r="DN48">
        <v>4.5</v>
      </c>
      <c r="DQ48" t="s">
        <v>242</v>
      </c>
      <c r="DR48" t="s">
        <v>242</v>
      </c>
      <c r="DS48" t="s">
        <v>242</v>
      </c>
      <c r="DU48">
        <v>3.75</v>
      </c>
      <c r="DV48">
        <v>3.75</v>
      </c>
      <c r="DY48" t="s">
        <v>242</v>
      </c>
      <c r="DZ48" t="s">
        <v>242</v>
      </c>
      <c r="EA48" t="s">
        <v>242</v>
      </c>
      <c r="EC48">
        <v>8</v>
      </c>
      <c r="ED48">
        <v>8</v>
      </c>
      <c r="EG48" t="s">
        <v>242</v>
      </c>
      <c r="EH48" t="s">
        <v>242</v>
      </c>
      <c r="EI48" t="s">
        <v>242</v>
      </c>
      <c r="EK48">
        <v>9</v>
      </c>
      <c r="EL48">
        <v>9</v>
      </c>
      <c r="EO48" t="s">
        <v>242</v>
      </c>
      <c r="EP48" t="s">
        <v>243</v>
      </c>
      <c r="EW48" t="s">
        <v>242</v>
      </c>
      <c r="EX48" t="s">
        <v>242</v>
      </c>
      <c r="EY48" t="s">
        <v>242</v>
      </c>
      <c r="FA48">
        <v>1.25</v>
      </c>
      <c r="FB48">
        <v>1.25</v>
      </c>
      <c r="FD48" t="s">
        <v>242</v>
      </c>
      <c r="FE48" t="s">
        <v>242</v>
      </c>
      <c r="FF48" t="s">
        <v>242</v>
      </c>
      <c r="FH48">
        <v>2.5</v>
      </c>
      <c r="FI48">
        <v>2.5</v>
      </c>
      <c r="FK48" t="s">
        <v>242</v>
      </c>
      <c r="FL48" t="s">
        <v>242</v>
      </c>
      <c r="FM48" t="s">
        <v>242</v>
      </c>
      <c r="FO48">
        <v>2</v>
      </c>
      <c r="FP48">
        <v>2</v>
      </c>
      <c r="FR48" t="s">
        <v>242</v>
      </c>
      <c r="FS48" t="s">
        <v>242</v>
      </c>
      <c r="FT48" t="s">
        <v>242</v>
      </c>
      <c r="FV48">
        <v>2.5</v>
      </c>
      <c r="FW48">
        <v>2.5</v>
      </c>
      <c r="FY48" t="s">
        <v>242</v>
      </c>
      <c r="FZ48" t="s">
        <v>242</v>
      </c>
      <c r="GA48" t="s">
        <v>242</v>
      </c>
      <c r="GC48">
        <v>2</v>
      </c>
      <c r="GD48">
        <v>2</v>
      </c>
      <c r="GF48" t="s">
        <v>242</v>
      </c>
      <c r="GG48" t="s">
        <v>242</v>
      </c>
      <c r="GH48" t="s">
        <v>242</v>
      </c>
      <c r="GJ48">
        <v>1.25</v>
      </c>
      <c r="GK48">
        <v>1.25</v>
      </c>
      <c r="GN48" t="s">
        <v>242</v>
      </c>
      <c r="GO48" t="s">
        <v>242</v>
      </c>
      <c r="GP48" t="s">
        <v>242</v>
      </c>
      <c r="GR48">
        <v>7.5</v>
      </c>
      <c r="GS48">
        <v>7.5</v>
      </c>
      <c r="GV48" t="s">
        <v>242</v>
      </c>
      <c r="GW48" t="s">
        <v>242</v>
      </c>
      <c r="GX48" t="s">
        <v>242</v>
      </c>
      <c r="GZ48">
        <v>5</v>
      </c>
      <c r="HA48">
        <v>5</v>
      </c>
      <c r="HD48" t="s">
        <v>242</v>
      </c>
      <c r="HE48" t="s">
        <v>242</v>
      </c>
      <c r="HF48" t="s">
        <v>242</v>
      </c>
      <c r="HH48">
        <v>6</v>
      </c>
      <c r="HI48">
        <v>6</v>
      </c>
      <c r="HL48" t="s">
        <v>242</v>
      </c>
      <c r="HM48" t="s">
        <v>242</v>
      </c>
      <c r="HN48" t="s">
        <v>242</v>
      </c>
      <c r="HP48">
        <v>4</v>
      </c>
      <c r="HQ48">
        <v>4</v>
      </c>
      <c r="HT48" t="s">
        <v>242</v>
      </c>
      <c r="HU48" t="s">
        <v>242</v>
      </c>
      <c r="HV48" t="s">
        <v>242</v>
      </c>
      <c r="HX48">
        <v>6</v>
      </c>
      <c r="HY48">
        <v>6</v>
      </c>
      <c r="IB48" t="s">
        <v>242</v>
      </c>
      <c r="IC48" t="s">
        <v>242</v>
      </c>
      <c r="ID48" t="s">
        <v>242</v>
      </c>
      <c r="IF48">
        <v>2.5</v>
      </c>
      <c r="IG48">
        <v>2.5</v>
      </c>
      <c r="IJ48" t="s">
        <v>242</v>
      </c>
      <c r="IK48" t="s">
        <v>242</v>
      </c>
      <c r="IL48" t="s">
        <v>242</v>
      </c>
      <c r="IN48">
        <v>3</v>
      </c>
      <c r="IO48">
        <v>3</v>
      </c>
      <c r="IR48" t="s">
        <v>242</v>
      </c>
      <c r="IS48" t="s">
        <v>242</v>
      </c>
      <c r="IT48" t="s">
        <v>242</v>
      </c>
      <c r="IV48">
        <v>12</v>
      </c>
      <c r="IW48">
        <v>12</v>
      </c>
      <c r="IZ48" t="s">
        <v>242</v>
      </c>
      <c r="JA48" t="s">
        <v>242</v>
      </c>
      <c r="JB48" t="s">
        <v>243</v>
      </c>
      <c r="JC48">
        <v>0.12</v>
      </c>
      <c r="JD48">
        <v>7</v>
      </c>
      <c r="JE48">
        <v>58.33</v>
      </c>
      <c r="JH48" t="s">
        <v>242</v>
      </c>
      <c r="JI48" t="s">
        <v>242</v>
      </c>
      <c r="JJ48" t="s">
        <v>242</v>
      </c>
      <c r="JL48">
        <v>16</v>
      </c>
      <c r="JM48">
        <v>16</v>
      </c>
      <c r="KF48" t="s">
        <v>243</v>
      </c>
      <c r="KN48" t="s">
        <v>243</v>
      </c>
      <c r="KV48" t="s">
        <v>243</v>
      </c>
      <c r="LD48" t="s">
        <v>243</v>
      </c>
      <c r="LL48" t="s">
        <v>243</v>
      </c>
      <c r="LT48" t="s">
        <v>242</v>
      </c>
      <c r="LU48" t="s">
        <v>242</v>
      </c>
      <c r="LV48" t="s">
        <v>242</v>
      </c>
      <c r="LX48">
        <v>2</v>
      </c>
      <c r="LY48">
        <v>0.28999999999999998</v>
      </c>
      <c r="NZ48">
        <v>115407890</v>
      </c>
      <c r="OA48" t="s">
        <v>2982</v>
      </c>
      <c r="OB48" t="s">
        <v>2983</v>
      </c>
      <c r="OD48">
        <v>46</v>
      </c>
    </row>
    <row r="49" spans="1:394" customFormat="1" ht="14.4" x14ac:dyDescent="0.3">
      <c r="A49" t="s">
        <v>2984</v>
      </c>
      <c r="B49" t="s">
        <v>2985</v>
      </c>
      <c r="C49" t="s">
        <v>2795</v>
      </c>
      <c r="D49" t="s">
        <v>250</v>
      </c>
      <c r="E49" t="s">
        <v>327</v>
      </c>
      <c r="F49" t="s">
        <v>328</v>
      </c>
      <c r="G49" t="s">
        <v>2518</v>
      </c>
      <c r="H49" t="s">
        <v>252</v>
      </c>
      <c r="I49" t="s">
        <v>242</v>
      </c>
      <c r="J49" t="s">
        <v>242</v>
      </c>
      <c r="K49" t="s">
        <v>242</v>
      </c>
      <c r="M49">
        <v>1.25</v>
      </c>
      <c r="N49">
        <v>1.25</v>
      </c>
      <c r="Q49" t="s">
        <v>242</v>
      </c>
      <c r="R49" t="s">
        <v>242</v>
      </c>
      <c r="S49" t="s">
        <v>242</v>
      </c>
      <c r="U49">
        <v>2</v>
      </c>
      <c r="V49">
        <v>2</v>
      </c>
      <c r="Y49" t="s">
        <v>242</v>
      </c>
      <c r="Z49" t="s">
        <v>242</v>
      </c>
      <c r="AA49" t="s">
        <v>242</v>
      </c>
      <c r="AC49">
        <v>2.25</v>
      </c>
      <c r="AD49">
        <v>2.25</v>
      </c>
      <c r="AG49" t="s">
        <v>242</v>
      </c>
      <c r="AH49" t="s">
        <v>242</v>
      </c>
      <c r="AI49" t="s">
        <v>242</v>
      </c>
      <c r="AK49">
        <v>3</v>
      </c>
      <c r="AL49">
        <v>3</v>
      </c>
      <c r="AO49" t="s">
        <v>242</v>
      </c>
      <c r="AP49" t="s">
        <v>242</v>
      </c>
      <c r="AQ49" t="s">
        <v>242</v>
      </c>
      <c r="AS49">
        <v>1.25</v>
      </c>
      <c r="AT49">
        <v>1.25</v>
      </c>
      <c r="AW49" t="s">
        <v>242</v>
      </c>
      <c r="AX49" t="s">
        <v>242</v>
      </c>
      <c r="AY49" t="s">
        <v>242</v>
      </c>
      <c r="BA49">
        <v>5.5</v>
      </c>
      <c r="BB49">
        <v>5.5</v>
      </c>
      <c r="BE49" t="s">
        <v>242</v>
      </c>
      <c r="BF49" t="s">
        <v>242</v>
      </c>
      <c r="BG49" t="s">
        <v>242</v>
      </c>
      <c r="BI49">
        <v>2.25</v>
      </c>
      <c r="BJ49">
        <v>2.25</v>
      </c>
      <c r="BM49" t="s">
        <v>242</v>
      </c>
      <c r="BN49" t="s">
        <v>242</v>
      </c>
      <c r="BO49" t="s">
        <v>242</v>
      </c>
      <c r="BQ49">
        <v>2</v>
      </c>
      <c r="BR49">
        <v>2</v>
      </c>
      <c r="BU49" t="s">
        <v>242</v>
      </c>
      <c r="BV49" t="s">
        <v>242</v>
      </c>
      <c r="BW49" t="s">
        <v>242</v>
      </c>
      <c r="BY49">
        <v>1</v>
      </c>
      <c r="BZ49">
        <v>1</v>
      </c>
      <c r="CC49" t="s">
        <v>242</v>
      </c>
      <c r="CD49" t="s">
        <v>242</v>
      </c>
      <c r="CE49" t="s">
        <v>242</v>
      </c>
      <c r="CG49">
        <v>3.25</v>
      </c>
      <c r="CH49">
        <v>3.25</v>
      </c>
      <c r="CK49" t="s">
        <v>242</v>
      </c>
      <c r="CL49" t="s">
        <v>242</v>
      </c>
      <c r="CM49" t="s">
        <v>242</v>
      </c>
      <c r="CO49">
        <v>2.75</v>
      </c>
      <c r="CP49">
        <v>2.75</v>
      </c>
      <c r="CS49" t="s">
        <v>242</v>
      </c>
      <c r="CT49" t="s">
        <v>242</v>
      </c>
      <c r="CU49" t="s">
        <v>242</v>
      </c>
      <c r="CW49">
        <v>1.75</v>
      </c>
      <c r="CX49">
        <v>1.75</v>
      </c>
      <c r="DA49" t="s">
        <v>242</v>
      </c>
      <c r="DB49" t="s">
        <v>242</v>
      </c>
      <c r="DC49" t="s">
        <v>242</v>
      </c>
      <c r="DE49">
        <v>7</v>
      </c>
      <c r="DF49">
        <v>7</v>
      </c>
      <c r="DI49" t="s">
        <v>242</v>
      </c>
      <c r="DJ49" t="s">
        <v>242</v>
      </c>
      <c r="DK49" t="s">
        <v>242</v>
      </c>
      <c r="DM49">
        <v>4.25</v>
      </c>
      <c r="DN49">
        <v>4.25</v>
      </c>
      <c r="DQ49" t="s">
        <v>242</v>
      </c>
      <c r="DR49" t="s">
        <v>242</v>
      </c>
      <c r="DS49" t="s">
        <v>242</v>
      </c>
      <c r="DU49">
        <v>2.75</v>
      </c>
      <c r="DV49">
        <v>2.75</v>
      </c>
      <c r="DY49" t="s">
        <v>242</v>
      </c>
      <c r="DZ49" t="s">
        <v>242</v>
      </c>
      <c r="EA49" t="s">
        <v>242</v>
      </c>
      <c r="EC49">
        <v>8</v>
      </c>
      <c r="ED49">
        <v>8</v>
      </c>
      <c r="EG49" t="s">
        <v>243</v>
      </c>
      <c r="EO49" t="s">
        <v>243</v>
      </c>
      <c r="EW49" t="s">
        <v>242</v>
      </c>
      <c r="EX49" t="s">
        <v>242</v>
      </c>
      <c r="EY49" t="s">
        <v>242</v>
      </c>
      <c r="FA49">
        <v>1.25</v>
      </c>
      <c r="FB49">
        <v>1.25</v>
      </c>
      <c r="FD49" t="s">
        <v>242</v>
      </c>
      <c r="FE49" t="s">
        <v>242</v>
      </c>
      <c r="FF49" t="s">
        <v>242</v>
      </c>
      <c r="FH49">
        <v>2</v>
      </c>
      <c r="FI49">
        <v>2</v>
      </c>
      <c r="FK49" t="s">
        <v>242</v>
      </c>
      <c r="FL49" t="s">
        <v>242</v>
      </c>
      <c r="FM49" t="s">
        <v>242</v>
      </c>
      <c r="FO49">
        <v>2</v>
      </c>
      <c r="FP49">
        <v>2</v>
      </c>
      <c r="FR49" t="s">
        <v>242</v>
      </c>
      <c r="FS49" t="s">
        <v>242</v>
      </c>
      <c r="FT49" t="s">
        <v>242</v>
      </c>
      <c r="FV49">
        <v>3.5</v>
      </c>
      <c r="FW49">
        <v>3.5</v>
      </c>
      <c r="FY49" t="s">
        <v>242</v>
      </c>
      <c r="FZ49" t="s">
        <v>242</v>
      </c>
      <c r="GA49" t="s">
        <v>242</v>
      </c>
      <c r="GC49">
        <v>2.5</v>
      </c>
      <c r="GD49">
        <v>2.5</v>
      </c>
      <c r="GF49" t="s">
        <v>242</v>
      </c>
      <c r="GG49" t="s">
        <v>242</v>
      </c>
      <c r="GH49" t="s">
        <v>242</v>
      </c>
      <c r="GJ49">
        <v>2</v>
      </c>
      <c r="GK49">
        <v>2</v>
      </c>
      <c r="GN49" t="s">
        <v>242</v>
      </c>
      <c r="GO49" t="s">
        <v>242</v>
      </c>
      <c r="GP49" t="s">
        <v>242</v>
      </c>
      <c r="GR49">
        <v>8.5</v>
      </c>
      <c r="GS49">
        <v>8.5</v>
      </c>
      <c r="GV49" t="s">
        <v>242</v>
      </c>
      <c r="GW49" t="s">
        <v>242</v>
      </c>
      <c r="GX49" t="s">
        <v>242</v>
      </c>
      <c r="GZ49">
        <v>7.5</v>
      </c>
      <c r="HA49">
        <v>7.5</v>
      </c>
      <c r="HD49" t="s">
        <v>242</v>
      </c>
      <c r="HE49" t="s">
        <v>242</v>
      </c>
      <c r="HF49" t="s">
        <v>242</v>
      </c>
      <c r="HH49">
        <v>3.5</v>
      </c>
      <c r="HI49">
        <v>3.5</v>
      </c>
      <c r="HL49" t="s">
        <v>242</v>
      </c>
      <c r="HM49" t="s">
        <v>242</v>
      </c>
      <c r="HN49" t="s">
        <v>242</v>
      </c>
      <c r="HP49">
        <v>3</v>
      </c>
      <c r="HQ49">
        <v>3</v>
      </c>
      <c r="HT49" t="s">
        <v>242</v>
      </c>
      <c r="HU49" t="s">
        <v>242</v>
      </c>
      <c r="HV49" t="s">
        <v>242</v>
      </c>
      <c r="HX49">
        <v>5.5</v>
      </c>
      <c r="HY49">
        <v>5.5</v>
      </c>
      <c r="IB49" t="s">
        <v>242</v>
      </c>
      <c r="IC49" t="s">
        <v>242</v>
      </c>
      <c r="ID49" t="s">
        <v>242</v>
      </c>
      <c r="IF49">
        <v>3.5</v>
      </c>
      <c r="IG49">
        <v>3.5</v>
      </c>
      <c r="IJ49" t="s">
        <v>242</v>
      </c>
      <c r="IK49" t="s">
        <v>242</v>
      </c>
      <c r="IL49" t="s">
        <v>242</v>
      </c>
      <c r="IN49">
        <v>3</v>
      </c>
      <c r="IO49">
        <v>3</v>
      </c>
      <c r="IR49" t="s">
        <v>242</v>
      </c>
      <c r="IS49" t="s">
        <v>242</v>
      </c>
      <c r="IT49" t="s">
        <v>242</v>
      </c>
      <c r="IV49">
        <v>15</v>
      </c>
      <c r="IW49">
        <v>15</v>
      </c>
      <c r="IZ49" t="s">
        <v>242</v>
      </c>
      <c r="JA49" t="s">
        <v>242</v>
      </c>
      <c r="JB49" t="s">
        <v>242</v>
      </c>
      <c r="JD49">
        <v>42</v>
      </c>
      <c r="JE49">
        <v>42</v>
      </c>
      <c r="JH49" t="s">
        <v>242</v>
      </c>
      <c r="JI49" t="s">
        <v>242</v>
      </c>
      <c r="JJ49" t="s">
        <v>242</v>
      </c>
      <c r="JL49">
        <v>17</v>
      </c>
      <c r="JM49">
        <v>17</v>
      </c>
      <c r="KF49" t="s">
        <v>243</v>
      </c>
      <c r="KN49" t="s">
        <v>243</v>
      </c>
      <c r="KV49" t="s">
        <v>243</v>
      </c>
      <c r="LD49" t="s">
        <v>243</v>
      </c>
      <c r="LL49" t="s">
        <v>243</v>
      </c>
      <c r="LT49" t="s">
        <v>242</v>
      </c>
      <c r="LU49" t="s">
        <v>242</v>
      </c>
      <c r="LV49" t="s">
        <v>242</v>
      </c>
      <c r="LX49">
        <v>2</v>
      </c>
      <c r="LY49">
        <v>0.28999999999999998</v>
      </c>
      <c r="NZ49">
        <v>115407896</v>
      </c>
      <c r="OA49" t="s">
        <v>2986</v>
      </c>
      <c r="OB49" t="s">
        <v>2987</v>
      </c>
      <c r="OD49">
        <v>47</v>
      </c>
    </row>
    <row r="50" spans="1:394" customFormat="1" ht="14.4" x14ac:dyDescent="0.3">
      <c r="A50" t="s">
        <v>2988</v>
      </c>
      <c r="B50" t="s">
        <v>2989</v>
      </c>
      <c r="C50" t="s">
        <v>2795</v>
      </c>
      <c r="D50" t="s">
        <v>250</v>
      </c>
      <c r="E50" t="s">
        <v>327</v>
      </c>
      <c r="F50" t="s">
        <v>328</v>
      </c>
      <c r="G50" t="s">
        <v>2990</v>
      </c>
      <c r="H50" t="s">
        <v>252</v>
      </c>
      <c r="I50" t="s">
        <v>242</v>
      </c>
      <c r="J50" t="s">
        <v>243</v>
      </c>
      <c r="Q50" t="s">
        <v>242</v>
      </c>
      <c r="R50" t="s">
        <v>242</v>
      </c>
      <c r="S50" t="s">
        <v>242</v>
      </c>
      <c r="U50">
        <v>2.5</v>
      </c>
      <c r="V50">
        <v>2.5</v>
      </c>
      <c r="Y50" t="s">
        <v>242</v>
      </c>
      <c r="Z50" t="s">
        <v>242</v>
      </c>
      <c r="AA50" t="s">
        <v>242</v>
      </c>
      <c r="AC50">
        <v>2</v>
      </c>
      <c r="AD50">
        <v>2</v>
      </c>
      <c r="AG50" t="s">
        <v>242</v>
      </c>
      <c r="AH50" t="s">
        <v>242</v>
      </c>
      <c r="AI50" t="s">
        <v>242</v>
      </c>
      <c r="AK50">
        <v>3.75</v>
      </c>
      <c r="AL50">
        <v>3.75</v>
      </c>
      <c r="AO50" t="s">
        <v>242</v>
      </c>
      <c r="AP50" t="s">
        <v>242</v>
      </c>
      <c r="AQ50" t="s">
        <v>242</v>
      </c>
      <c r="AS50">
        <v>1.25</v>
      </c>
      <c r="AT50">
        <v>1.25</v>
      </c>
      <c r="AW50" t="s">
        <v>242</v>
      </c>
      <c r="AX50" t="s">
        <v>242</v>
      </c>
      <c r="AY50" t="s">
        <v>242</v>
      </c>
      <c r="BA50">
        <v>2.75</v>
      </c>
      <c r="BB50">
        <v>2.75</v>
      </c>
      <c r="BE50" t="s">
        <v>242</v>
      </c>
      <c r="BF50" t="s">
        <v>242</v>
      </c>
      <c r="BG50" t="s">
        <v>242</v>
      </c>
      <c r="BI50">
        <v>2</v>
      </c>
      <c r="BJ50">
        <v>2</v>
      </c>
      <c r="BM50" t="s">
        <v>242</v>
      </c>
      <c r="BN50" t="s">
        <v>242</v>
      </c>
      <c r="BO50" t="s">
        <v>242</v>
      </c>
      <c r="BQ50">
        <v>4.5</v>
      </c>
      <c r="BR50">
        <v>4.5</v>
      </c>
      <c r="BU50" t="s">
        <v>242</v>
      </c>
      <c r="BV50" t="s">
        <v>242</v>
      </c>
      <c r="BW50" t="s">
        <v>242</v>
      </c>
      <c r="BY50">
        <v>3</v>
      </c>
      <c r="BZ50">
        <v>3</v>
      </c>
      <c r="CC50" t="s">
        <v>242</v>
      </c>
      <c r="CD50" t="s">
        <v>242</v>
      </c>
      <c r="CE50" t="s">
        <v>242</v>
      </c>
      <c r="CG50">
        <v>2.5</v>
      </c>
      <c r="CH50">
        <v>2.5</v>
      </c>
      <c r="CK50" t="s">
        <v>242</v>
      </c>
      <c r="CL50" t="s">
        <v>242</v>
      </c>
      <c r="CM50" t="s">
        <v>242</v>
      </c>
      <c r="CO50">
        <v>4</v>
      </c>
      <c r="CP50">
        <v>4</v>
      </c>
      <c r="CS50" t="s">
        <v>242</v>
      </c>
      <c r="CT50" t="s">
        <v>242</v>
      </c>
      <c r="CU50" t="s">
        <v>242</v>
      </c>
      <c r="CW50">
        <v>2.5</v>
      </c>
      <c r="CX50">
        <v>2.5</v>
      </c>
      <c r="DA50" t="s">
        <v>242</v>
      </c>
      <c r="DB50" t="s">
        <v>242</v>
      </c>
      <c r="DC50" t="s">
        <v>242</v>
      </c>
      <c r="DE50">
        <v>6.25</v>
      </c>
      <c r="DF50">
        <v>6.25</v>
      </c>
      <c r="DI50" t="s">
        <v>242</v>
      </c>
      <c r="DJ50" t="s">
        <v>242</v>
      </c>
      <c r="DK50" t="s">
        <v>242</v>
      </c>
      <c r="DM50">
        <v>4.5</v>
      </c>
      <c r="DN50">
        <v>4.5</v>
      </c>
      <c r="DQ50" t="s">
        <v>242</v>
      </c>
      <c r="DR50" t="s">
        <v>242</v>
      </c>
      <c r="DS50" t="s">
        <v>242</v>
      </c>
      <c r="DU50">
        <v>4.25</v>
      </c>
      <c r="DV50">
        <v>4.25</v>
      </c>
      <c r="DY50" t="s">
        <v>242</v>
      </c>
      <c r="DZ50" t="s">
        <v>242</v>
      </c>
      <c r="EA50" t="s">
        <v>242</v>
      </c>
      <c r="EC50">
        <v>9</v>
      </c>
      <c r="ED50">
        <v>9</v>
      </c>
      <c r="EG50" t="s">
        <v>242</v>
      </c>
      <c r="EH50" t="s">
        <v>242</v>
      </c>
      <c r="EI50" t="s">
        <v>242</v>
      </c>
      <c r="EK50">
        <v>10.5</v>
      </c>
      <c r="EL50">
        <v>10.5</v>
      </c>
      <c r="EO50" t="s">
        <v>242</v>
      </c>
      <c r="EP50" t="s">
        <v>242</v>
      </c>
      <c r="EQ50" t="s">
        <v>242</v>
      </c>
      <c r="ES50">
        <v>34</v>
      </c>
      <c r="ET50">
        <v>34</v>
      </c>
      <c r="EW50" t="s">
        <v>242</v>
      </c>
      <c r="EX50" t="s">
        <v>242</v>
      </c>
      <c r="EY50" t="s">
        <v>242</v>
      </c>
      <c r="FA50">
        <v>1.25</v>
      </c>
      <c r="FB50">
        <v>1.25</v>
      </c>
      <c r="FD50" t="s">
        <v>242</v>
      </c>
      <c r="FE50" t="s">
        <v>242</v>
      </c>
      <c r="FF50" t="s">
        <v>242</v>
      </c>
      <c r="FH50">
        <v>2</v>
      </c>
      <c r="FI50">
        <v>2</v>
      </c>
      <c r="FK50" t="s">
        <v>242</v>
      </c>
      <c r="FL50" t="s">
        <v>242</v>
      </c>
      <c r="FM50" t="s">
        <v>242</v>
      </c>
      <c r="FO50">
        <v>1.5</v>
      </c>
      <c r="FP50">
        <v>1.5</v>
      </c>
      <c r="FR50" t="s">
        <v>242</v>
      </c>
      <c r="FS50" t="s">
        <v>242</v>
      </c>
      <c r="FT50" t="s">
        <v>242</v>
      </c>
      <c r="FV50">
        <v>3</v>
      </c>
      <c r="FW50">
        <v>3</v>
      </c>
      <c r="FY50" t="s">
        <v>242</v>
      </c>
      <c r="FZ50" t="s">
        <v>242</v>
      </c>
      <c r="GA50" t="s">
        <v>242</v>
      </c>
      <c r="GC50">
        <v>3</v>
      </c>
      <c r="GD50">
        <v>3</v>
      </c>
      <c r="GF50" t="s">
        <v>242</v>
      </c>
      <c r="GG50" t="s">
        <v>242</v>
      </c>
      <c r="GH50" t="s">
        <v>242</v>
      </c>
      <c r="GJ50">
        <v>2.5</v>
      </c>
      <c r="GK50">
        <v>2.5</v>
      </c>
      <c r="GN50" t="s">
        <v>242</v>
      </c>
      <c r="GO50" t="s">
        <v>242</v>
      </c>
      <c r="GP50" t="s">
        <v>242</v>
      </c>
      <c r="GR50">
        <v>9</v>
      </c>
      <c r="GS50">
        <v>9</v>
      </c>
      <c r="GV50" t="s">
        <v>242</v>
      </c>
      <c r="GW50" t="s">
        <v>242</v>
      </c>
      <c r="GX50" t="s">
        <v>242</v>
      </c>
      <c r="GZ50">
        <v>7</v>
      </c>
      <c r="HA50">
        <v>7</v>
      </c>
      <c r="HD50" t="s">
        <v>242</v>
      </c>
      <c r="HE50" t="s">
        <v>242</v>
      </c>
      <c r="HF50" t="s">
        <v>242</v>
      </c>
      <c r="HH50">
        <v>5</v>
      </c>
      <c r="HI50">
        <v>5</v>
      </c>
      <c r="HL50" t="s">
        <v>242</v>
      </c>
      <c r="HM50" t="s">
        <v>242</v>
      </c>
      <c r="HN50" t="s">
        <v>242</v>
      </c>
      <c r="HP50">
        <v>3.25</v>
      </c>
      <c r="HQ50">
        <v>3.25</v>
      </c>
      <c r="HT50" t="s">
        <v>242</v>
      </c>
      <c r="HU50" t="s">
        <v>242</v>
      </c>
      <c r="HV50" t="s">
        <v>242</v>
      </c>
      <c r="HX50">
        <v>3.75</v>
      </c>
      <c r="HY50">
        <v>3.75</v>
      </c>
      <c r="IB50" t="s">
        <v>242</v>
      </c>
      <c r="IC50" t="s">
        <v>242</v>
      </c>
      <c r="ID50" t="s">
        <v>242</v>
      </c>
      <c r="IF50">
        <v>3</v>
      </c>
      <c r="IG50">
        <v>3</v>
      </c>
      <c r="IJ50" t="s">
        <v>242</v>
      </c>
      <c r="IK50" t="s">
        <v>242</v>
      </c>
      <c r="IL50" t="s">
        <v>242</v>
      </c>
      <c r="IN50">
        <v>3.25</v>
      </c>
      <c r="IO50">
        <v>3.25</v>
      </c>
      <c r="IR50" t="s">
        <v>242</v>
      </c>
      <c r="IS50" t="s">
        <v>242</v>
      </c>
      <c r="IT50" t="s">
        <v>242</v>
      </c>
      <c r="IV50">
        <v>16.5</v>
      </c>
      <c r="IW50">
        <v>16.5</v>
      </c>
      <c r="IZ50" t="s">
        <v>242</v>
      </c>
      <c r="JA50" t="s">
        <v>242</v>
      </c>
      <c r="JB50" t="s">
        <v>243</v>
      </c>
      <c r="JC50">
        <v>0.15</v>
      </c>
      <c r="JD50">
        <v>5.5</v>
      </c>
      <c r="JE50">
        <v>36.67</v>
      </c>
      <c r="JH50" t="s">
        <v>242</v>
      </c>
      <c r="JI50" t="s">
        <v>242</v>
      </c>
      <c r="JJ50" t="s">
        <v>242</v>
      </c>
      <c r="JL50">
        <v>29</v>
      </c>
      <c r="JM50">
        <v>29</v>
      </c>
      <c r="KF50" t="s">
        <v>243</v>
      </c>
      <c r="KN50" t="s">
        <v>243</v>
      </c>
      <c r="KV50" t="s">
        <v>243</v>
      </c>
      <c r="LD50" t="s">
        <v>243</v>
      </c>
      <c r="LL50" t="s">
        <v>243</v>
      </c>
      <c r="LT50" t="s">
        <v>242</v>
      </c>
      <c r="LU50" t="s">
        <v>242</v>
      </c>
      <c r="LV50" t="s">
        <v>242</v>
      </c>
      <c r="LX50">
        <v>2</v>
      </c>
      <c r="LY50">
        <v>0.28999999999999998</v>
      </c>
      <c r="NZ50">
        <v>115407899</v>
      </c>
      <c r="OA50" t="s">
        <v>2991</v>
      </c>
      <c r="OB50" t="s">
        <v>2992</v>
      </c>
      <c r="OD50">
        <v>48</v>
      </c>
    </row>
    <row r="51" spans="1:394" customFormat="1" ht="14.4" x14ac:dyDescent="0.3">
      <c r="A51" t="s">
        <v>2993</v>
      </c>
      <c r="B51" t="s">
        <v>2994</v>
      </c>
      <c r="C51" t="s">
        <v>2795</v>
      </c>
      <c r="D51" t="s">
        <v>250</v>
      </c>
      <c r="E51" t="s">
        <v>327</v>
      </c>
      <c r="F51" t="s">
        <v>328</v>
      </c>
      <c r="G51" t="s">
        <v>2519</v>
      </c>
      <c r="H51" t="s">
        <v>252</v>
      </c>
      <c r="I51" t="s">
        <v>242</v>
      </c>
      <c r="J51" t="s">
        <v>242</v>
      </c>
      <c r="K51" t="s">
        <v>242</v>
      </c>
      <c r="M51">
        <v>2</v>
      </c>
      <c r="N51">
        <v>2</v>
      </c>
      <c r="Q51" t="s">
        <v>242</v>
      </c>
      <c r="R51" t="s">
        <v>242</v>
      </c>
      <c r="S51" t="s">
        <v>242</v>
      </c>
      <c r="U51">
        <v>3</v>
      </c>
      <c r="V51">
        <v>3</v>
      </c>
      <c r="Y51" t="s">
        <v>242</v>
      </c>
      <c r="Z51" t="s">
        <v>242</v>
      </c>
      <c r="AA51" t="s">
        <v>242</v>
      </c>
      <c r="AC51">
        <v>3</v>
      </c>
      <c r="AD51">
        <v>3</v>
      </c>
      <c r="AG51" t="s">
        <v>242</v>
      </c>
      <c r="AH51" t="s">
        <v>242</v>
      </c>
      <c r="AI51" t="s">
        <v>242</v>
      </c>
      <c r="AK51">
        <v>3.5</v>
      </c>
      <c r="AL51">
        <v>3.5</v>
      </c>
      <c r="AO51" t="s">
        <v>242</v>
      </c>
      <c r="AP51" t="s">
        <v>242</v>
      </c>
      <c r="AQ51" t="s">
        <v>242</v>
      </c>
      <c r="AS51">
        <v>1.5</v>
      </c>
      <c r="AT51">
        <v>1.5</v>
      </c>
      <c r="AW51" t="s">
        <v>242</v>
      </c>
      <c r="AX51" t="s">
        <v>242</v>
      </c>
      <c r="AY51" t="s">
        <v>242</v>
      </c>
      <c r="BA51">
        <v>4</v>
      </c>
      <c r="BB51">
        <v>4</v>
      </c>
      <c r="BE51" t="s">
        <v>242</v>
      </c>
      <c r="BF51" t="s">
        <v>242</v>
      </c>
      <c r="BG51" t="s">
        <v>242</v>
      </c>
      <c r="BI51">
        <v>2.5</v>
      </c>
      <c r="BJ51">
        <v>2.5</v>
      </c>
      <c r="BM51" t="s">
        <v>242</v>
      </c>
      <c r="BN51" t="s">
        <v>242</v>
      </c>
      <c r="BO51" t="s">
        <v>242</v>
      </c>
      <c r="BQ51">
        <v>2</v>
      </c>
      <c r="BR51">
        <v>2</v>
      </c>
      <c r="BU51" t="s">
        <v>242</v>
      </c>
      <c r="BV51" t="s">
        <v>242</v>
      </c>
      <c r="BW51" t="s">
        <v>242</v>
      </c>
      <c r="BY51">
        <v>2</v>
      </c>
      <c r="BZ51">
        <v>2</v>
      </c>
      <c r="CC51" t="s">
        <v>242</v>
      </c>
      <c r="CD51" t="s">
        <v>242</v>
      </c>
      <c r="CE51" t="s">
        <v>242</v>
      </c>
      <c r="CG51">
        <v>5</v>
      </c>
      <c r="CH51">
        <v>5</v>
      </c>
      <c r="CK51" t="s">
        <v>242</v>
      </c>
      <c r="CL51" t="s">
        <v>242</v>
      </c>
      <c r="CM51" t="s">
        <v>242</v>
      </c>
      <c r="CO51">
        <v>2.5</v>
      </c>
      <c r="CP51">
        <v>2.5</v>
      </c>
      <c r="CS51" t="s">
        <v>242</v>
      </c>
      <c r="CT51" t="s">
        <v>242</v>
      </c>
      <c r="CU51" t="s">
        <v>242</v>
      </c>
      <c r="CW51">
        <v>5</v>
      </c>
      <c r="CX51">
        <v>5</v>
      </c>
      <c r="DA51" t="s">
        <v>242</v>
      </c>
      <c r="DB51" t="s">
        <v>242</v>
      </c>
      <c r="DC51" t="s">
        <v>242</v>
      </c>
      <c r="DE51">
        <v>7.5</v>
      </c>
      <c r="DF51">
        <v>7.5</v>
      </c>
      <c r="DI51" t="s">
        <v>242</v>
      </c>
      <c r="DJ51" t="s">
        <v>242</v>
      </c>
      <c r="DK51" t="s">
        <v>242</v>
      </c>
      <c r="DM51">
        <v>7</v>
      </c>
      <c r="DN51">
        <v>7</v>
      </c>
      <c r="DQ51" t="s">
        <v>242</v>
      </c>
      <c r="DR51" t="s">
        <v>242</v>
      </c>
      <c r="DS51" t="s">
        <v>242</v>
      </c>
      <c r="DU51">
        <v>3</v>
      </c>
      <c r="DV51">
        <v>3</v>
      </c>
      <c r="DY51" t="s">
        <v>242</v>
      </c>
      <c r="DZ51" t="s">
        <v>242</v>
      </c>
      <c r="EA51" t="s">
        <v>242</v>
      </c>
      <c r="EC51">
        <v>8</v>
      </c>
      <c r="ED51">
        <v>8</v>
      </c>
      <c r="EG51" t="s">
        <v>242</v>
      </c>
      <c r="EH51" t="s">
        <v>242</v>
      </c>
      <c r="EI51" t="s">
        <v>242</v>
      </c>
      <c r="EK51">
        <v>8.5</v>
      </c>
      <c r="EL51">
        <v>8.5</v>
      </c>
      <c r="EO51" t="s">
        <v>242</v>
      </c>
      <c r="EP51" t="s">
        <v>242</v>
      </c>
      <c r="EQ51" t="s">
        <v>242</v>
      </c>
      <c r="ES51">
        <v>38</v>
      </c>
      <c r="ET51">
        <v>38</v>
      </c>
      <c r="EW51" t="s">
        <v>242</v>
      </c>
      <c r="EX51" t="s">
        <v>242</v>
      </c>
      <c r="EY51" t="s">
        <v>242</v>
      </c>
      <c r="FA51">
        <v>1.25</v>
      </c>
      <c r="FB51">
        <v>1.25</v>
      </c>
      <c r="FD51" t="s">
        <v>242</v>
      </c>
      <c r="FE51" t="s">
        <v>242</v>
      </c>
      <c r="FF51" t="s">
        <v>242</v>
      </c>
      <c r="FH51">
        <v>3</v>
      </c>
      <c r="FI51">
        <v>3</v>
      </c>
      <c r="FK51" t="s">
        <v>242</v>
      </c>
      <c r="FL51" t="s">
        <v>242</v>
      </c>
      <c r="FM51" t="s">
        <v>242</v>
      </c>
      <c r="FO51">
        <v>1.5</v>
      </c>
      <c r="FP51">
        <v>1.5</v>
      </c>
      <c r="FR51" t="s">
        <v>242</v>
      </c>
      <c r="FS51" t="s">
        <v>242</v>
      </c>
      <c r="FT51" t="s">
        <v>242</v>
      </c>
      <c r="FV51">
        <v>4</v>
      </c>
      <c r="FW51">
        <v>4</v>
      </c>
      <c r="FY51" t="s">
        <v>242</v>
      </c>
      <c r="FZ51" t="s">
        <v>242</v>
      </c>
      <c r="GA51" t="s">
        <v>242</v>
      </c>
      <c r="GC51">
        <v>3.5</v>
      </c>
      <c r="GD51">
        <v>3.5</v>
      </c>
      <c r="GF51" t="s">
        <v>242</v>
      </c>
      <c r="GG51" t="s">
        <v>242</v>
      </c>
      <c r="GH51" t="s">
        <v>242</v>
      </c>
      <c r="GJ51">
        <v>1.5</v>
      </c>
      <c r="GK51">
        <v>1.5</v>
      </c>
      <c r="GN51" t="s">
        <v>242</v>
      </c>
      <c r="GO51" t="s">
        <v>242</v>
      </c>
      <c r="GP51" t="s">
        <v>242</v>
      </c>
      <c r="GR51">
        <v>5</v>
      </c>
      <c r="GS51">
        <v>5</v>
      </c>
      <c r="GV51" t="s">
        <v>242</v>
      </c>
      <c r="GW51" t="s">
        <v>242</v>
      </c>
      <c r="GX51" t="s">
        <v>242</v>
      </c>
      <c r="GZ51">
        <v>7</v>
      </c>
      <c r="HA51">
        <v>7</v>
      </c>
      <c r="HD51" t="s">
        <v>242</v>
      </c>
      <c r="HE51" t="s">
        <v>242</v>
      </c>
      <c r="HF51" t="s">
        <v>242</v>
      </c>
      <c r="HH51">
        <v>10</v>
      </c>
      <c r="HI51">
        <v>10</v>
      </c>
      <c r="HL51" t="s">
        <v>242</v>
      </c>
      <c r="HM51" t="s">
        <v>242</v>
      </c>
      <c r="HN51" t="s">
        <v>242</v>
      </c>
      <c r="HP51">
        <v>5</v>
      </c>
      <c r="HQ51">
        <v>5</v>
      </c>
      <c r="HT51" t="s">
        <v>242</v>
      </c>
      <c r="HU51" t="s">
        <v>242</v>
      </c>
      <c r="HV51" t="s">
        <v>242</v>
      </c>
      <c r="HX51">
        <v>3.5</v>
      </c>
      <c r="HY51">
        <v>3.5</v>
      </c>
      <c r="IB51" t="s">
        <v>242</v>
      </c>
      <c r="IC51" t="s">
        <v>242</v>
      </c>
      <c r="ID51" t="s">
        <v>242</v>
      </c>
      <c r="IF51">
        <v>3.5</v>
      </c>
      <c r="IG51">
        <v>3.5</v>
      </c>
      <c r="IJ51" t="s">
        <v>242</v>
      </c>
      <c r="IK51" t="s">
        <v>242</v>
      </c>
      <c r="IL51" t="s">
        <v>242</v>
      </c>
      <c r="IN51">
        <v>3</v>
      </c>
      <c r="IO51">
        <v>3</v>
      </c>
      <c r="IR51" t="s">
        <v>242</v>
      </c>
      <c r="IS51" t="s">
        <v>242</v>
      </c>
      <c r="IT51" t="s">
        <v>242</v>
      </c>
      <c r="IV51">
        <v>15</v>
      </c>
      <c r="IW51">
        <v>15</v>
      </c>
      <c r="IZ51" t="s">
        <v>242</v>
      </c>
      <c r="JA51" t="s">
        <v>242</v>
      </c>
      <c r="JB51" t="s">
        <v>243</v>
      </c>
      <c r="JC51">
        <v>0.15</v>
      </c>
      <c r="JD51">
        <v>7.5</v>
      </c>
      <c r="JE51">
        <v>50</v>
      </c>
      <c r="JH51" t="s">
        <v>242</v>
      </c>
      <c r="JI51" t="s">
        <v>242</v>
      </c>
      <c r="JJ51" t="s">
        <v>242</v>
      </c>
      <c r="JL51">
        <v>27</v>
      </c>
      <c r="JM51">
        <v>27</v>
      </c>
      <c r="KF51" t="s">
        <v>243</v>
      </c>
      <c r="KN51" t="s">
        <v>243</v>
      </c>
      <c r="KV51" t="s">
        <v>243</v>
      </c>
      <c r="LD51" t="s">
        <v>243</v>
      </c>
      <c r="LL51" t="s">
        <v>243</v>
      </c>
      <c r="LT51" t="s">
        <v>242</v>
      </c>
      <c r="LU51" t="s">
        <v>242</v>
      </c>
      <c r="LV51" t="s">
        <v>242</v>
      </c>
      <c r="LX51">
        <v>2</v>
      </c>
      <c r="LY51">
        <v>0.28999999999999998</v>
      </c>
      <c r="NZ51">
        <v>115407903</v>
      </c>
      <c r="OA51" t="s">
        <v>2995</v>
      </c>
      <c r="OB51" t="s">
        <v>2996</v>
      </c>
      <c r="OD51">
        <v>49</v>
      </c>
    </row>
    <row r="52" spans="1:394" customFormat="1" ht="14.4" x14ac:dyDescent="0.3">
      <c r="A52" t="s">
        <v>2997</v>
      </c>
      <c r="B52" t="s">
        <v>2998</v>
      </c>
      <c r="C52" t="s">
        <v>2795</v>
      </c>
      <c r="D52" t="s">
        <v>250</v>
      </c>
      <c r="E52" t="s">
        <v>327</v>
      </c>
      <c r="F52" t="s">
        <v>328</v>
      </c>
      <c r="G52" t="s">
        <v>2517</v>
      </c>
      <c r="H52" t="s">
        <v>1792</v>
      </c>
      <c r="IJ52" t="s">
        <v>242</v>
      </c>
      <c r="IK52" t="s">
        <v>242</v>
      </c>
      <c r="IL52" t="s">
        <v>242</v>
      </c>
      <c r="IN52">
        <v>3</v>
      </c>
      <c r="IO52">
        <v>3</v>
      </c>
      <c r="IZ52" t="s">
        <v>242</v>
      </c>
      <c r="JA52" t="s">
        <v>242</v>
      </c>
      <c r="JB52" t="s">
        <v>243</v>
      </c>
      <c r="JC52">
        <v>0.12</v>
      </c>
      <c r="JD52">
        <v>7</v>
      </c>
      <c r="JE52">
        <v>58.33</v>
      </c>
      <c r="JH52" t="s">
        <v>242</v>
      </c>
      <c r="JI52" t="s">
        <v>242</v>
      </c>
      <c r="JJ52" t="s">
        <v>242</v>
      </c>
      <c r="JL52">
        <v>16</v>
      </c>
      <c r="JM52">
        <v>16</v>
      </c>
      <c r="KF52" t="s">
        <v>242</v>
      </c>
      <c r="KG52" t="s">
        <v>242</v>
      </c>
      <c r="KH52" t="s">
        <v>242</v>
      </c>
      <c r="KJ52">
        <v>1.5</v>
      </c>
      <c r="KK52">
        <v>1.5</v>
      </c>
      <c r="KN52" t="s">
        <v>242</v>
      </c>
      <c r="KO52" t="s">
        <v>242</v>
      </c>
      <c r="KP52" t="s">
        <v>242</v>
      </c>
      <c r="KR52">
        <v>2.5</v>
      </c>
      <c r="KS52">
        <v>2.5</v>
      </c>
      <c r="KV52" t="s">
        <v>242</v>
      </c>
      <c r="KW52" t="s">
        <v>242</v>
      </c>
      <c r="KX52" t="s">
        <v>242</v>
      </c>
      <c r="KZ52">
        <v>4</v>
      </c>
      <c r="LA52">
        <v>4</v>
      </c>
      <c r="LD52" t="s">
        <v>242</v>
      </c>
      <c r="LE52" t="s">
        <v>242</v>
      </c>
      <c r="LF52" t="s">
        <v>242</v>
      </c>
      <c r="LH52">
        <v>10</v>
      </c>
      <c r="LI52">
        <v>10</v>
      </c>
      <c r="LL52" t="s">
        <v>242</v>
      </c>
      <c r="LM52" t="s">
        <v>242</v>
      </c>
      <c r="LN52" t="s">
        <v>242</v>
      </c>
      <c r="LP52">
        <v>1.5</v>
      </c>
      <c r="LQ52">
        <v>1.5</v>
      </c>
      <c r="NZ52">
        <v>115407906</v>
      </c>
      <c r="OA52" t="s">
        <v>2999</v>
      </c>
      <c r="OB52" t="s">
        <v>3000</v>
      </c>
      <c r="OD52">
        <v>50</v>
      </c>
    </row>
    <row r="53" spans="1:394" customFormat="1" ht="14.4" x14ac:dyDescent="0.3">
      <c r="A53" t="s">
        <v>3001</v>
      </c>
      <c r="B53" t="s">
        <v>3002</v>
      </c>
      <c r="C53" t="s">
        <v>3003</v>
      </c>
      <c r="D53" t="s">
        <v>250</v>
      </c>
      <c r="E53" t="s">
        <v>327</v>
      </c>
      <c r="F53" t="s">
        <v>328</v>
      </c>
      <c r="G53" t="s">
        <v>2990</v>
      </c>
      <c r="H53" t="s">
        <v>1792</v>
      </c>
      <c r="IJ53" t="s">
        <v>242</v>
      </c>
      <c r="IK53" t="s">
        <v>242</v>
      </c>
      <c r="IL53" t="s">
        <v>242</v>
      </c>
      <c r="IN53">
        <v>3.25</v>
      </c>
      <c r="IO53">
        <v>3.25</v>
      </c>
      <c r="IZ53" t="s">
        <v>242</v>
      </c>
      <c r="JA53" t="s">
        <v>242</v>
      </c>
      <c r="JB53" t="s">
        <v>243</v>
      </c>
      <c r="JC53">
        <v>0.15</v>
      </c>
      <c r="JD53">
        <v>7.5</v>
      </c>
      <c r="JE53">
        <v>50</v>
      </c>
      <c r="JH53" t="s">
        <v>242</v>
      </c>
      <c r="JI53" t="s">
        <v>242</v>
      </c>
      <c r="JJ53" t="s">
        <v>242</v>
      </c>
      <c r="JL53">
        <v>29</v>
      </c>
      <c r="JM53">
        <v>29</v>
      </c>
      <c r="KF53" t="s">
        <v>242</v>
      </c>
      <c r="KG53" t="s">
        <v>242</v>
      </c>
      <c r="KH53" t="s">
        <v>242</v>
      </c>
      <c r="KJ53">
        <v>1.5</v>
      </c>
      <c r="KK53">
        <v>1.5</v>
      </c>
      <c r="KN53" t="s">
        <v>242</v>
      </c>
      <c r="KO53" t="s">
        <v>242</v>
      </c>
      <c r="KP53" t="s">
        <v>242</v>
      </c>
      <c r="KR53">
        <v>3</v>
      </c>
      <c r="KS53">
        <v>3</v>
      </c>
      <c r="KV53" t="s">
        <v>242</v>
      </c>
      <c r="KW53" t="s">
        <v>242</v>
      </c>
      <c r="KX53" t="s">
        <v>242</v>
      </c>
      <c r="KZ53">
        <v>8</v>
      </c>
      <c r="LA53">
        <v>8</v>
      </c>
      <c r="LD53" t="s">
        <v>242</v>
      </c>
      <c r="LE53" t="s">
        <v>242</v>
      </c>
      <c r="LF53" t="s">
        <v>242</v>
      </c>
      <c r="LH53">
        <v>10</v>
      </c>
      <c r="LI53">
        <v>10</v>
      </c>
      <c r="LL53" t="s">
        <v>242</v>
      </c>
      <c r="LM53" t="s">
        <v>243</v>
      </c>
      <c r="NZ53">
        <v>115407910</v>
      </c>
      <c r="OA53" t="s">
        <v>3004</v>
      </c>
      <c r="OB53" t="s">
        <v>3005</v>
      </c>
      <c r="OD53">
        <v>51</v>
      </c>
    </row>
    <row r="54" spans="1:394" customFormat="1" ht="14.4" x14ac:dyDescent="0.3">
      <c r="A54" t="s">
        <v>3006</v>
      </c>
      <c r="B54" t="s">
        <v>3007</v>
      </c>
      <c r="C54" t="s">
        <v>2795</v>
      </c>
      <c r="D54" t="s">
        <v>250</v>
      </c>
      <c r="E54" t="s">
        <v>327</v>
      </c>
      <c r="F54" t="s">
        <v>328</v>
      </c>
      <c r="G54" t="s">
        <v>2519</v>
      </c>
      <c r="H54" t="s">
        <v>1792</v>
      </c>
      <c r="IJ54" t="s">
        <v>242</v>
      </c>
      <c r="IK54" t="s">
        <v>242</v>
      </c>
      <c r="IL54" t="s">
        <v>242</v>
      </c>
      <c r="IN54">
        <v>3</v>
      </c>
      <c r="IO54">
        <v>3</v>
      </c>
      <c r="IZ54" t="s">
        <v>242</v>
      </c>
      <c r="JA54" t="s">
        <v>242</v>
      </c>
      <c r="JB54" t="s">
        <v>243</v>
      </c>
      <c r="JC54">
        <v>0.12</v>
      </c>
      <c r="JD54">
        <v>5.5</v>
      </c>
      <c r="JE54">
        <v>45.83</v>
      </c>
      <c r="JH54" t="s">
        <v>242</v>
      </c>
      <c r="JI54" t="s">
        <v>242</v>
      </c>
      <c r="JJ54" t="s">
        <v>242</v>
      </c>
      <c r="JL54">
        <v>27</v>
      </c>
      <c r="JM54">
        <v>27</v>
      </c>
      <c r="KF54" t="s">
        <v>242</v>
      </c>
      <c r="KG54" t="s">
        <v>242</v>
      </c>
      <c r="KH54" t="s">
        <v>242</v>
      </c>
      <c r="KJ54">
        <v>6</v>
      </c>
      <c r="KK54">
        <v>6</v>
      </c>
      <c r="KN54" t="s">
        <v>242</v>
      </c>
      <c r="KO54" t="s">
        <v>242</v>
      </c>
      <c r="KP54" t="s">
        <v>242</v>
      </c>
      <c r="KR54">
        <v>3</v>
      </c>
      <c r="KS54">
        <v>3</v>
      </c>
      <c r="KV54" t="s">
        <v>242</v>
      </c>
      <c r="KW54" t="s">
        <v>242</v>
      </c>
      <c r="KX54" t="s">
        <v>242</v>
      </c>
      <c r="KZ54">
        <v>20</v>
      </c>
      <c r="LA54">
        <v>20</v>
      </c>
      <c r="LD54" t="s">
        <v>242</v>
      </c>
      <c r="LE54" t="s">
        <v>242</v>
      </c>
      <c r="LF54" t="s">
        <v>242</v>
      </c>
      <c r="LH54">
        <v>10</v>
      </c>
      <c r="LI54">
        <v>10</v>
      </c>
      <c r="LL54" t="s">
        <v>242</v>
      </c>
      <c r="LM54" t="s">
        <v>242</v>
      </c>
      <c r="LN54" t="s">
        <v>242</v>
      </c>
      <c r="LP54">
        <v>5</v>
      </c>
      <c r="LQ54">
        <v>5</v>
      </c>
      <c r="NZ54">
        <v>115407917</v>
      </c>
      <c r="OA54" t="s">
        <v>3008</v>
      </c>
      <c r="OB54" t="s">
        <v>3009</v>
      </c>
      <c r="OD54">
        <v>52</v>
      </c>
    </row>
    <row r="55" spans="1:394" customFormat="1" ht="14.4" x14ac:dyDescent="0.3">
      <c r="A55" t="s">
        <v>3010</v>
      </c>
      <c r="B55" t="s">
        <v>3011</v>
      </c>
      <c r="C55" t="s">
        <v>2795</v>
      </c>
      <c r="D55" t="s">
        <v>250</v>
      </c>
      <c r="E55" t="s">
        <v>327</v>
      </c>
      <c r="F55" t="s">
        <v>328</v>
      </c>
      <c r="G55" t="s">
        <v>2595</v>
      </c>
      <c r="H55" t="s">
        <v>1792</v>
      </c>
      <c r="IJ55" t="s">
        <v>242</v>
      </c>
      <c r="IK55" t="s">
        <v>242</v>
      </c>
      <c r="IL55" t="s">
        <v>242</v>
      </c>
      <c r="IN55">
        <v>3</v>
      </c>
      <c r="IO55">
        <v>3</v>
      </c>
      <c r="IZ55" t="s">
        <v>242</v>
      </c>
      <c r="JA55" t="s">
        <v>242</v>
      </c>
      <c r="JB55" t="s">
        <v>243</v>
      </c>
      <c r="JC55">
        <v>0.1</v>
      </c>
      <c r="JD55">
        <v>9</v>
      </c>
      <c r="JE55">
        <v>90</v>
      </c>
      <c r="JH55" t="s">
        <v>243</v>
      </c>
      <c r="KF55" t="s">
        <v>242</v>
      </c>
      <c r="KG55" t="s">
        <v>242</v>
      </c>
      <c r="KH55" t="s">
        <v>242</v>
      </c>
      <c r="KJ55">
        <v>3</v>
      </c>
      <c r="KK55">
        <v>3</v>
      </c>
      <c r="KN55" t="s">
        <v>242</v>
      </c>
      <c r="KO55" t="s">
        <v>242</v>
      </c>
      <c r="KP55" t="s">
        <v>242</v>
      </c>
      <c r="KR55">
        <v>3</v>
      </c>
      <c r="KS55">
        <v>3</v>
      </c>
      <c r="KV55" t="s">
        <v>242</v>
      </c>
      <c r="KW55" t="s">
        <v>242</v>
      </c>
      <c r="KX55" t="s">
        <v>242</v>
      </c>
      <c r="KZ55">
        <v>7</v>
      </c>
      <c r="LA55">
        <v>7</v>
      </c>
      <c r="LD55" t="s">
        <v>242</v>
      </c>
      <c r="LE55" t="s">
        <v>242</v>
      </c>
      <c r="LF55" t="s">
        <v>242</v>
      </c>
      <c r="LH55">
        <v>8</v>
      </c>
      <c r="LI55">
        <v>8</v>
      </c>
      <c r="LL55" t="s">
        <v>242</v>
      </c>
      <c r="LM55" t="s">
        <v>242</v>
      </c>
      <c r="LN55" t="s">
        <v>242</v>
      </c>
      <c r="LP55">
        <v>3</v>
      </c>
      <c r="LQ55">
        <v>3</v>
      </c>
      <c r="NZ55">
        <v>115407923</v>
      </c>
      <c r="OA55" t="s">
        <v>3012</v>
      </c>
      <c r="OB55" t="s">
        <v>3013</v>
      </c>
      <c r="OD55">
        <v>53</v>
      </c>
    </row>
    <row r="56" spans="1:394" customFormat="1" ht="14.4" x14ac:dyDescent="0.3">
      <c r="A56" t="s">
        <v>3014</v>
      </c>
      <c r="B56" t="s">
        <v>3015</v>
      </c>
      <c r="C56" t="s">
        <v>2795</v>
      </c>
      <c r="D56" t="s">
        <v>250</v>
      </c>
      <c r="E56" t="s">
        <v>327</v>
      </c>
      <c r="F56" t="s">
        <v>328</v>
      </c>
      <c r="G56" t="s">
        <v>2517</v>
      </c>
      <c r="H56" t="s">
        <v>1489</v>
      </c>
      <c r="MF56" t="s">
        <v>242</v>
      </c>
      <c r="MG56" t="s">
        <v>1705</v>
      </c>
      <c r="MI56" t="s">
        <v>1692</v>
      </c>
      <c r="MK56" t="s">
        <v>242</v>
      </c>
      <c r="ML56" t="s">
        <v>242</v>
      </c>
      <c r="MN56">
        <v>7</v>
      </c>
      <c r="MO56">
        <v>7</v>
      </c>
      <c r="MX56">
        <v>7</v>
      </c>
      <c r="MY56">
        <v>14</v>
      </c>
      <c r="NZ56">
        <v>115407926</v>
      </c>
      <c r="OA56" t="s">
        <v>3016</v>
      </c>
      <c r="OB56" t="s">
        <v>3017</v>
      </c>
      <c r="OD56">
        <v>54</v>
      </c>
    </row>
    <row r="57" spans="1:394" customFormat="1" ht="14.4" x14ac:dyDescent="0.3">
      <c r="A57" t="s">
        <v>3018</v>
      </c>
      <c r="B57" t="s">
        <v>3019</v>
      </c>
      <c r="C57" t="s">
        <v>2795</v>
      </c>
      <c r="D57" t="s">
        <v>239</v>
      </c>
      <c r="E57" t="s">
        <v>336</v>
      </c>
      <c r="F57" t="s">
        <v>336</v>
      </c>
      <c r="G57" t="s">
        <v>2067</v>
      </c>
      <c r="H57" t="s">
        <v>252</v>
      </c>
      <c r="I57" t="s">
        <v>242</v>
      </c>
      <c r="J57" t="s">
        <v>242</v>
      </c>
      <c r="K57" t="s">
        <v>242</v>
      </c>
      <c r="M57">
        <v>1.5</v>
      </c>
      <c r="N57">
        <v>1.5</v>
      </c>
      <c r="P57" t="s">
        <v>2105</v>
      </c>
      <c r="Q57" t="s">
        <v>242</v>
      </c>
      <c r="R57" t="s">
        <v>242</v>
      </c>
      <c r="S57" t="s">
        <v>242</v>
      </c>
      <c r="U57">
        <v>2.5</v>
      </c>
      <c r="V57">
        <v>2.5</v>
      </c>
      <c r="X57" t="s">
        <v>259</v>
      </c>
      <c r="Y57" t="s">
        <v>242</v>
      </c>
      <c r="Z57" t="s">
        <v>242</v>
      </c>
      <c r="AA57" t="s">
        <v>242</v>
      </c>
      <c r="AC57">
        <v>3</v>
      </c>
      <c r="AD57">
        <v>3</v>
      </c>
      <c r="AF57" t="s">
        <v>1282</v>
      </c>
      <c r="AG57" t="s">
        <v>242</v>
      </c>
      <c r="AH57" t="s">
        <v>242</v>
      </c>
      <c r="AI57" t="s">
        <v>242</v>
      </c>
      <c r="AK57">
        <v>3</v>
      </c>
      <c r="AL57">
        <v>3</v>
      </c>
      <c r="AN57" t="s">
        <v>259</v>
      </c>
      <c r="AO57" t="s">
        <v>242</v>
      </c>
      <c r="AP57" t="s">
        <v>242</v>
      </c>
      <c r="AQ57" t="s">
        <v>242</v>
      </c>
      <c r="AS57">
        <v>2</v>
      </c>
      <c r="AT57">
        <v>2</v>
      </c>
      <c r="AV57" t="s">
        <v>2173</v>
      </c>
      <c r="AW57" t="s">
        <v>242</v>
      </c>
      <c r="AX57" t="s">
        <v>242</v>
      </c>
      <c r="AY57" t="s">
        <v>242</v>
      </c>
      <c r="BA57">
        <v>6</v>
      </c>
      <c r="BB57">
        <v>6</v>
      </c>
      <c r="BD57" t="s">
        <v>2604</v>
      </c>
      <c r="BE57" t="s">
        <v>242</v>
      </c>
      <c r="BF57" t="s">
        <v>242</v>
      </c>
      <c r="BG57" t="s">
        <v>242</v>
      </c>
      <c r="BI57">
        <v>2.75</v>
      </c>
      <c r="BJ57">
        <v>2.75</v>
      </c>
      <c r="BL57" t="s">
        <v>2909</v>
      </c>
      <c r="BM57" t="s">
        <v>242</v>
      </c>
      <c r="BN57" t="s">
        <v>242</v>
      </c>
      <c r="BO57" t="s">
        <v>242</v>
      </c>
      <c r="BQ57">
        <v>1.5</v>
      </c>
      <c r="BR57">
        <v>1.5</v>
      </c>
      <c r="BT57" t="s">
        <v>264</v>
      </c>
      <c r="BU57" t="s">
        <v>242</v>
      </c>
      <c r="BV57" t="s">
        <v>242</v>
      </c>
      <c r="BW57" t="s">
        <v>242</v>
      </c>
      <c r="BY57">
        <v>1.5</v>
      </c>
      <c r="BZ57">
        <v>1.5</v>
      </c>
      <c r="CB57" t="s">
        <v>3020</v>
      </c>
      <c r="CC57" t="s">
        <v>242</v>
      </c>
      <c r="CD57" t="s">
        <v>242</v>
      </c>
      <c r="CE57" t="s">
        <v>242</v>
      </c>
      <c r="CG57">
        <v>2.25</v>
      </c>
      <c r="CH57">
        <v>2.25</v>
      </c>
      <c r="CJ57" t="s">
        <v>292</v>
      </c>
      <c r="CK57" t="s">
        <v>242</v>
      </c>
      <c r="CL57" t="s">
        <v>242</v>
      </c>
      <c r="CM57" t="s">
        <v>242</v>
      </c>
      <c r="CO57">
        <v>3.75</v>
      </c>
      <c r="CP57">
        <v>3.75</v>
      </c>
      <c r="CR57" t="s">
        <v>256</v>
      </c>
      <c r="CS57" t="s">
        <v>242</v>
      </c>
      <c r="CT57" t="s">
        <v>242</v>
      </c>
      <c r="CU57" t="s">
        <v>242</v>
      </c>
      <c r="CW57">
        <v>2.75</v>
      </c>
      <c r="CX57">
        <v>2.75</v>
      </c>
      <c r="DA57" t="s">
        <v>242</v>
      </c>
      <c r="DB57" t="s">
        <v>242</v>
      </c>
      <c r="DC57" t="s">
        <v>242</v>
      </c>
      <c r="DE57">
        <v>7</v>
      </c>
      <c r="DF57">
        <v>7</v>
      </c>
      <c r="DH57" t="s">
        <v>302</v>
      </c>
      <c r="DI57" t="s">
        <v>242</v>
      </c>
      <c r="DJ57" t="s">
        <v>242</v>
      </c>
      <c r="DK57" t="s">
        <v>242</v>
      </c>
      <c r="DM57">
        <v>5</v>
      </c>
      <c r="DN57">
        <v>5</v>
      </c>
      <c r="DP57" t="s">
        <v>1694</v>
      </c>
      <c r="DQ57" t="s">
        <v>242</v>
      </c>
      <c r="DR57" t="s">
        <v>242</v>
      </c>
      <c r="DS57" t="s">
        <v>242</v>
      </c>
      <c r="DU57">
        <v>3</v>
      </c>
      <c r="DV57">
        <v>3</v>
      </c>
      <c r="DX57" t="s">
        <v>303</v>
      </c>
      <c r="DY57" t="s">
        <v>242</v>
      </c>
      <c r="DZ57" t="s">
        <v>242</v>
      </c>
      <c r="EA57" t="s">
        <v>242</v>
      </c>
      <c r="EC57">
        <v>10.5</v>
      </c>
      <c r="ED57">
        <v>10.5</v>
      </c>
      <c r="EF57" t="s">
        <v>2910</v>
      </c>
      <c r="EG57" t="s">
        <v>243</v>
      </c>
      <c r="EO57" t="s">
        <v>243</v>
      </c>
      <c r="EW57" t="s">
        <v>243</v>
      </c>
      <c r="FD57" t="s">
        <v>243</v>
      </c>
      <c r="FK57" t="s">
        <v>243</v>
      </c>
      <c r="FR57" t="s">
        <v>243</v>
      </c>
      <c r="FY57" t="s">
        <v>243</v>
      </c>
      <c r="GF57" t="s">
        <v>242</v>
      </c>
      <c r="GG57" t="s">
        <v>242</v>
      </c>
      <c r="GH57" t="s">
        <v>242</v>
      </c>
      <c r="GJ57">
        <v>1</v>
      </c>
      <c r="GK57">
        <v>1</v>
      </c>
      <c r="GM57" t="s">
        <v>263</v>
      </c>
      <c r="GN57" t="s">
        <v>242</v>
      </c>
      <c r="GO57" t="s">
        <v>242</v>
      </c>
      <c r="GP57" t="s">
        <v>243</v>
      </c>
      <c r="GQ57">
        <v>140</v>
      </c>
      <c r="GR57">
        <v>1</v>
      </c>
      <c r="GS57">
        <v>0.01</v>
      </c>
      <c r="GU57" t="s">
        <v>305</v>
      </c>
      <c r="GV57" t="s">
        <v>242</v>
      </c>
      <c r="GW57" t="s">
        <v>242</v>
      </c>
      <c r="GX57" t="s">
        <v>243</v>
      </c>
      <c r="GY57">
        <v>5</v>
      </c>
      <c r="GZ57">
        <v>6</v>
      </c>
      <c r="HA57">
        <v>1.2</v>
      </c>
      <c r="HC57" t="s">
        <v>2108</v>
      </c>
      <c r="HD57" t="s">
        <v>242</v>
      </c>
      <c r="HE57" t="s">
        <v>242</v>
      </c>
      <c r="HF57" t="s">
        <v>242</v>
      </c>
      <c r="HH57">
        <v>5</v>
      </c>
      <c r="HI57">
        <v>5</v>
      </c>
      <c r="HK57" t="s">
        <v>2606</v>
      </c>
      <c r="HL57" t="s">
        <v>242</v>
      </c>
      <c r="HM57" t="s">
        <v>242</v>
      </c>
      <c r="HN57" t="s">
        <v>243</v>
      </c>
      <c r="HO57">
        <v>5</v>
      </c>
      <c r="HP57">
        <v>6</v>
      </c>
      <c r="HQ57">
        <v>1.2</v>
      </c>
      <c r="HS57" t="s">
        <v>2108</v>
      </c>
      <c r="HT57" t="s">
        <v>242</v>
      </c>
      <c r="HU57" t="s">
        <v>242</v>
      </c>
      <c r="HV57" t="s">
        <v>242</v>
      </c>
      <c r="HX57">
        <v>5</v>
      </c>
      <c r="HY57">
        <v>5</v>
      </c>
      <c r="IA57" t="s">
        <v>2110</v>
      </c>
      <c r="IB57" t="s">
        <v>242</v>
      </c>
      <c r="IC57" t="s">
        <v>242</v>
      </c>
      <c r="ID57" t="s">
        <v>242</v>
      </c>
      <c r="IF57">
        <v>2.5</v>
      </c>
      <c r="IG57">
        <v>2.5</v>
      </c>
      <c r="II57" t="s">
        <v>2506</v>
      </c>
      <c r="IJ57" t="s">
        <v>242</v>
      </c>
      <c r="IK57" t="s">
        <v>242</v>
      </c>
      <c r="IL57" t="s">
        <v>242</v>
      </c>
      <c r="IN57">
        <v>3</v>
      </c>
      <c r="IO57">
        <v>3</v>
      </c>
      <c r="IQ57" t="s">
        <v>297</v>
      </c>
      <c r="IR57" t="s">
        <v>242</v>
      </c>
      <c r="IS57" t="s">
        <v>242</v>
      </c>
      <c r="IT57" t="s">
        <v>242</v>
      </c>
      <c r="IV57">
        <v>16.5</v>
      </c>
      <c r="IW57">
        <v>16.5</v>
      </c>
      <c r="IY57" t="s">
        <v>2112</v>
      </c>
      <c r="IZ57" t="s">
        <v>243</v>
      </c>
      <c r="JH57" t="s">
        <v>243</v>
      </c>
      <c r="KF57" t="s">
        <v>243</v>
      </c>
      <c r="KN57" t="s">
        <v>243</v>
      </c>
      <c r="KV57" t="s">
        <v>243</v>
      </c>
      <c r="LD57" t="s">
        <v>243</v>
      </c>
      <c r="LL57" t="s">
        <v>243</v>
      </c>
      <c r="LT57" t="s">
        <v>242</v>
      </c>
      <c r="LU57" t="s">
        <v>242</v>
      </c>
      <c r="LV57" t="s">
        <v>242</v>
      </c>
      <c r="LX57">
        <v>2</v>
      </c>
      <c r="LY57">
        <v>0.28999999999999998</v>
      </c>
      <c r="MA57" t="s">
        <v>2113</v>
      </c>
      <c r="MZ57" t="s">
        <v>1736</v>
      </c>
      <c r="NA57">
        <v>1</v>
      </c>
      <c r="NB57">
        <v>1</v>
      </c>
      <c r="NC57">
        <v>0</v>
      </c>
      <c r="ND57">
        <v>0</v>
      </c>
      <c r="NE57">
        <v>0</v>
      </c>
      <c r="NF57">
        <v>0</v>
      </c>
      <c r="NG57">
        <v>0</v>
      </c>
      <c r="NH57">
        <v>0</v>
      </c>
      <c r="NI57">
        <v>0</v>
      </c>
      <c r="NJ57">
        <v>0</v>
      </c>
      <c r="NK57">
        <v>0</v>
      </c>
      <c r="NM57">
        <v>0</v>
      </c>
      <c r="NT57" t="s">
        <v>291</v>
      </c>
      <c r="NU57">
        <v>1</v>
      </c>
      <c r="NV57">
        <v>1</v>
      </c>
      <c r="NW57">
        <v>1</v>
      </c>
      <c r="NX57">
        <v>0</v>
      </c>
      <c r="NZ57">
        <v>115440026</v>
      </c>
      <c r="OA57" t="s">
        <v>3021</v>
      </c>
      <c r="OB57" t="s">
        <v>3022</v>
      </c>
      <c r="OD57">
        <v>55</v>
      </c>
    </row>
    <row r="58" spans="1:394" customFormat="1" ht="14.4" x14ac:dyDescent="0.3">
      <c r="A58" t="s">
        <v>3023</v>
      </c>
      <c r="B58" t="s">
        <v>3024</v>
      </c>
      <c r="C58" t="s">
        <v>2795</v>
      </c>
      <c r="D58" t="s">
        <v>239</v>
      </c>
      <c r="E58" t="s">
        <v>336</v>
      </c>
      <c r="F58" t="s">
        <v>336</v>
      </c>
      <c r="G58" t="s">
        <v>2175</v>
      </c>
      <c r="H58" t="s">
        <v>252</v>
      </c>
      <c r="I58" t="s">
        <v>242</v>
      </c>
      <c r="J58" t="s">
        <v>242</v>
      </c>
      <c r="K58" t="s">
        <v>242</v>
      </c>
      <c r="M58">
        <v>1.5</v>
      </c>
      <c r="N58">
        <v>1.5</v>
      </c>
      <c r="P58" t="s">
        <v>2105</v>
      </c>
      <c r="Q58" t="s">
        <v>242</v>
      </c>
      <c r="R58" t="s">
        <v>242</v>
      </c>
      <c r="S58" t="s">
        <v>242</v>
      </c>
      <c r="U58">
        <v>2.5</v>
      </c>
      <c r="V58">
        <v>2.5</v>
      </c>
      <c r="X58" t="s">
        <v>259</v>
      </c>
      <c r="Y58" t="s">
        <v>242</v>
      </c>
      <c r="Z58" t="s">
        <v>242</v>
      </c>
      <c r="AA58" t="s">
        <v>242</v>
      </c>
      <c r="AC58">
        <v>3</v>
      </c>
      <c r="AD58">
        <v>3</v>
      </c>
      <c r="AF58" t="s">
        <v>1282</v>
      </c>
      <c r="AG58" t="s">
        <v>242</v>
      </c>
      <c r="AH58" t="s">
        <v>242</v>
      </c>
      <c r="AI58" t="s">
        <v>242</v>
      </c>
      <c r="AK58">
        <v>3</v>
      </c>
      <c r="AL58">
        <v>3</v>
      </c>
      <c r="AN58" t="s">
        <v>259</v>
      </c>
      <c r="AO58" t="s">
        <v>242</v>
      </c>
      <c r="AP58" t="s">
        <v>242</v>
      </c>
      <c r="AQ58" t="s">
        <v>242</v>
      </c>
      <c r="AS58">
        <v>2</v>
      </c>
      <c r="AT58">
        <v>2</v>
      </c>
      <c r="AV58" t="s">
        <v>2632</v>
      </c>
      <c r="AW58" t="s">
        <v>242</v>
      </c>
      <c r="AX58" t="s">
        <v>242</v>
      </c>
      <c r="AY58" t="s">
        <v>242</v>
      </c>
      <c r="BA58">
        <v>6</v>
      </c>
      <c r="BB58">
        <v>6</v>
      </c>
      <c r="BD58" t="s">
        <v>2604</v>
      </c>
      <c r="BE58" t="s">
        <v>242</v>
      </c>
      <c r="BF58" t="s">
        <v>242</v>
      </c>
      <c r="BG58" t="s">
        <v>242</v>
      </c>
      <c r="BI58">
        <v>2.75</v>
      </c>
      <c r="BJ58">
        <v>2.75</v>
      </c>
      <c r="BL58" t="s">
        <v>2482</v>
      </c>
      <c r="BM58" t="s">
        <v>242</v>
      </c>
      <c r="BN58" t="s">
        <v>242</v>
      </c>
      <c r="BO58" t="s">
        <v>242</v>
      </c>
      <c r="BQ58">
        <v>1.5</v>
      </c>
      <c r="BR58">
        <v>1.5</v>
      </c>
      <c r="BT58" t="s">
        <v>264</v>
      </c>
      <c r="BU58" t="s">
        <v>242</v>
      </c>
      <c r="BV58" t="s">
        <v>242</v>
      </c>
      <c r="BW58" t="s">
        <v>242</v>
      </c>
      <c r="BY58">
        <v>1.5</v>
      </c>
      <c r="BZ58">
        <v>1.5</v>
      </c>
      <c r="CB58" t="s">
        <v>264</v>
      </c>
      <c r="CC58" t="s">
        <v>242</v>
      </c>
      <c r="CD58" t="s">
        <v>242</v>
      </c>
      <c r="CE58" t="s">
        <v>242</v>
      </c>
      <c r="CG58">
        <v>2.25</v>
      </c>
      <c r="CH58">
        <v>2.25</v>
      </c>
      <c r="CJ58" t="s">
        <v>256</v>
      </c>
      <c r="CK58" t="s">
        <v>242</v>
      </c>
      <c r="CL58" t="s">
        <v>242</v>
      </c>
      <c r="CM58" t="s">
        <v>242</v>
      </c>
      <c r="CO58">
        <v>3.75</v>
      </c>
      <c r="CP58">
        <v>3.75</v>
      </c>
      <c r="CR58" t="s">
        <v>334</v>
      </c>
      <c r="CS58" t="s">
        <v>242</v>
      </c>
      <c r="CT58" t="s">
        <v>242</v>
      </c>
      <c r="CU58" t="s">
        <v>242</v>
      </c>
      <c r="CW58">
        <v>3</v>
      </c>
      <c r="CX58">
        <v>3</v>
      </c>
      <c r="CZ58" t="s">
        <v>2066</v>
      </c>
      <c r="DA58" t="s">
        <v>242</v>
      </c>
      <c r="DB58" t="s">
        <v>242</v>
      </c>
      <c r="DC58" t="s">
        <v>242</v>
      </c>
      <c r="DE58">
        <v>7</v>
      </c>
      <c r="DF58">
        <v>7</v>
      </c>
      <c r="DH58" t="s">
        <v>302</v>
      </c>
      <c r="DI58" t="s">
        <v>242</v>
      </c>
      <c r="DJ58" t="s">
        <v>242</v>
      </c>
      <c r="DK58" t="s">
        <v>242</v>
      </c>
      <c r="DM58">
        <v>5</v>
      </c>
      <c r="DN58">
        <v>5</v>
      </c>
      <c r="DP58" t="s">
        <v>1694</v>
      </c>
      <c r="DQ58" t="s">
        <v>242</v>
      </c>
      <c r="DR58" t="s">
        <v>242</v>
      </c>
      <c r="DS58" t="s">
        <v>242</v>
      </c>
      <c r="DU58">
        <v>3</v>
      </c>
      <c r="DV58">
        <v>3</v>
      </c>
      <c r="DX58" t="s">
        <v>254</v>
      </c>
      <c r="DY58" t="s">
        <v>242</v>
      </c>
      <c r="DZ58" t="s">
        <v>242</v>
      </c>
      <c r="EA58" t="s">
        <v>242</v>
      </c>
      <c r="EC58">
        <v>10.5</v>
      </c>
      <c r="ED58">
        <v>10.5</v>
      </c>
      <c r="EF58" t="s">
        <v>2910</v>
      </c>
      <c r="EG58" t="s">
        <v>243</v>
      </c>
      <c r="EO58" t="s">
        <v>243</v>
      </c>
      <c r="EW58" t="s">
        <v>243</v>
      </c>
      <c r="FD58" t="s">
        <v>243</v>
      </c>
      <c r="FK58" t="s">
        <v>243</v>
      </c>
      <c r="FR58" t="s">
        <v>243</v>
      </c>
      <c r="FY58" t="s">
        <v>243</v>
      </c>
      <c r="GF58" t="s">
        <v>243</v>
      </c>
      <c r="GN58" t="s">
        <v>242</v>
      </c>
      <c r="GO58" t="s">
        <v>242</v>
      </c>
      <c r="GP58" t="s">
        <v>243</v>
      </c>
      <c r="GQ58">
        <v>140</v>
      </c>
      <c r="GR58">
        <v>1</v>
      </c>
      <c r="GS58">
        <v>0.01</v>
      </c>
      <c r="GU58" t="s">
        <v>305</v>
      </c>
      <c r="GV58" t="s">
        <v>242</v>
      </c>
      <c r="GW58" t="s">
        <v>242</v>
      </c>
      <c r="GX58" t="s">
        <v>243</v>
      </c>
      <c r="GY58">
        <v>5</v>
      </c>
      <c r="GZ58">
        <v>6</v>
      </c>
      <c r="HA58">
        <v>1.2</v>
      </c>
      <c r="HC58" t="s">
        <v>2108</v>
      </c>
      <c r="HD58" t="s">
        <v>242</v>
      </c>
      <c r="HE58" t="s">
        <v>242</v>
      </c>
      <c r="HF58" t="s">
        <v>242</v>
      </c>
      <c r="HH58">
        <v>5</v>
      </c>
      <c r="HI58">
        <v>5</v>
      </c>
      <c r="HK58" t="s">
        <v>2606</v>
      </c>
      <c r="HL58" t="s">
        <v>242</v>
      </c>
      <c r="HM58" t="s">
        <v>242</v>
      </c>
      <c r="HN58" t="s">
        <v>243</v>
      </c>
      <c r="HO58">
        <v>5</v>
      </c>
      <c r="HP58">
        <v>6</v>
      </c>
      <c r="HQ58">
        <v>1.2</v>
      </c>
      <c r="HS58" t="s">
        <v>2108</v>
      </c>
      <c r="HT58" t="s">
        <v>242</v>
      </c>
      <c r="HU58" t="s">
        <v>242</v>
      </c>
      <c r="HV58" t="s">
        <v>242</v>
      </c>
      <c r="HX58">
        <v>5</v>
      </c>
      <c r="HY58">
        <v>5</v>
      </c>
      <c r="IA58" t="s">
        <v>2110</v>
      </c>
      <c r="IB58" t="s">
        <v>242</v>
      </c>
      <c r="IC58" t="s">
        <v>242</v>
      </c>
      <c r="ID58" t="s">
        <v>242</v>
      </c>
      <c r="IF58">
        <v>2.5</v>
      </c>
      <c r="IG58">
        <v>2.5</v>
      </c>
      <c r="II58" t="s">
        <v>1744</v>
      </c>
      <c r="IJ58" t="s">
        <v>242</v>
      </c>
      <c r="IK58" t="s">
        <v>242</v>
      </c>
      <c r="IL58" t="s">
        <v>242</v>
      </c>
      <c r="IN58">
        <v>3</v>
      </c>
      <c r="IO58">
        <v>3</v>
      </c>
      <c r="IQ58" t="s">
        <v>297</v>
      </c>
      <c r="IR58" t="s">
        <v>242</v>
      </c>
      <c r="IS58" t="s">
        <v>242</v>
      </c>
      <c r="IT58" t="s">
        <v>242</v>
      </c>
      <c r="IV58">
        <v>16.5</v>
      </c>
      <c r="IW58">
        <v>16.5</v>
      </c>
      <c r="IY58" t="s">
        <v>2112</v>
      </c>
      <c r="IZ58" t="s">
        <v>243</v>
      </c>
      <c r="JH58" t="s">
        <v>243</v>
      </c>
      <c r="KF58" t="s">
        <v>243</v>
      </c>
      <c r="KN58" t="s">
        <v>243</v>
      </c>
      <c r="KV58" t="s">
        <v>243</v>
      </c>
      <c r="LD58" t="s">
        <v>243</v>
      </c>
      <c r="LL58" t="s">
        <v>243</v>
      </c>
      <c r="LT58" t="s">
        <v>242</v>
      </c>
      <c r="LU58" t="s">
        <v>242</v>
      </c>
      <c r="LV58" t="s">
        <v>242</v>
      </c>
      <c r="LX58">
        <v>2</v>
      </c>
      <c r="LY58">
        <v>0.28999999999999998</v>
      </c>
      <c r="MA58" t="s">
        <v>301</v>
      </c>
      <c r="MZ58" t="s">
        <v>1736</v>
      </c>
      <c r="NA58">
        <v>1</v>
      </c>
      <c r="NB58">
        <v>1</v>
      </c>
      <c r="NC58">
        <v>0</v>
      </c>
      <c r="ND58">
        <v>0</v>
      </c>
      <c r="NE58">
        <v>0</v>
      </c>
      <c r="NF58">
        <v>0</v>
      </c>
      <c r="NG58">
        <v>0</v>
      </c>
      <c r="NH58">
        <v>0</v>
      </c>
      <c r="NI58">
        <v>0</v>
      </c>
      <c r="NJ58">
        <v>0</v>
      </c>
      <c r="NK58">
        <v>0</v>
      </c>
      <c r="NM58">
        <v>0</v>
      </c>
      <c r="NT58" t="s">
        <v>291</v>
      </c>
      <c r="NU58">
        <v>1</v>
      </c>
      <c r="NV58">
        <v>1</v>
      </c>
      <c r="NW58">
        <v>1</v>
      </c>
      <c r="NX58">
        <v>0</v>
      </c>
      <c r="NZ58">
        <v>115440031</v>
      </c>
      <c r="OA58" t="s">
        <v>3025</v>
      </c>
      <c r="OB58" t="s">
        <v>3026</v>
      </c>
      <c r="OD58">
        <v>56</v>
      </c>
    </row>
    <row r="59" spans="1:394" customFormat="1" ht="14.4" x14ac:dyDescent="0.3">
      <c r="A59" t="s">
        <v>3027</v>
      </c>
      <c r="B59" t="s">
        <v>3028</v>
      </c>
      <c r="C59" t="s">
        <v>3003</v>
      </c>
      <c r="D59" t="s">
        <v>250</v>
      </c>
      <c r="E59" t="s">
        <v>329</v>
      </c>
      <c r="F59" t="s">
        <v>978</v>
      </c>
      <c r="G59" t="s">
        <v>979</v>
      </c>
      <c r="H59" t="s">
        <v>241</v>
      </c>
      <c r="FD59" t="s">
        <v>242</v>
      </c>
      <c r="FE59" t="s">
        <v>242</v>
      </c>
      <c r="FF59" t="s">
        <v>242</v>
      </c>
      <c r="FH59">
        <v>2</v>
      </c>
      <c r="FI59">
        <v>2</v>
      </c>
      <c r="FK59" t="s">
        <v>242</v>
      </c>
      <c r="FL59" t="s">
        <v>242</v>
      </c>
      <c r="FM59" t="s">
        <v>242</v>
      </c>
      <c r="FO59">
        <v>1</v>
      </c>
      <c r="FP59">
        <v>1</v>
      </c>
      <c r="FR59" t="s">
        <v>242</v>
      </c>
      <c r="FS59" t="s">
        <v>242</v>
      </c>
      <c r="FT59" t="s">
        <v>242</v>
      </c>
      <c r="FV59">
        <v>2.25</v>
      </c>
      <c r="FW59">
        <v>2.25</v>
      </c>
      <c r="FY59" t="s">
        <v>242</v>
      </c>
      <c r="FZ59" t="s">
        <v>242</v>
      </c>
      <c r="GA59" t="s">
        <v>242</v>
      </c>
      <c r="GC59">
        <v>2</v>
      </c>
      <c r="GD59">
        <v>2</v>
      </c>
      <c r="MZ59" t="s">
        <v>244</v>
      </c>
      <c r="NA59">
        <v>1</v>
      </c>
      <c r="NB59">
        <v>0</v>
      </c>
      <c r="NC59">
        <v>0</v>
      </c>
      <c r="ND59">
        <v>0</v>
      </c>
      <c r="NE59">
        <v>0</v>
      </c>
      <c r="NF59">
        <v>0</v>
      </c>
      <c r="NG59">
        <v>0</v>
      </c>
      <c r="NH59">
        <v>0</v>
      </c>
      <c r="NI59">
        <v>0</v>
      </c>
      <c r="NJ59">
        <v>0</v>
      </c>
      <c r="NK59">
        <v>0</v>
      </c>
      <c r="NT59" t="s">
        <v>244</v>
      </c>
      <c r="NU59">
        <v>1</v>
      </c>
      <c r="NV59">
        <v>0</v>
      </c>
      <c r="NW59">
        <v>0</v>
      </c>
      <c r="NX59">
        <v>0</v>
      </c>
      <c r="NZ59">
        <v>115443579</v>
      </c>
      <c r="OA59" t="s">
        <v>3029</v>
      </c>
      <c r="OB59" t="s">
        <v>3030</v>
      </c>
      <c r="OD59">
        <v>57</v>
      </c>
    </row>
    <row r="60" spans="1:394" customFormat="1" ht="14.4" x14ac:dyDescent="0.3">
      <c r="A60" t="s">
        <v>3031</v>
      </c>
      <c r="B60" t="s">
        <v>3032</v>
      </c>
      <c r="C60" t="s">
        <v>3003</v>
      </c>
      <c r="D60" t="s">
        <v>250</v>
      </c>
      <c r="E60" t="s">
        <v>329</v>
      </c>
      <c r="F60" t="s">
        <v>978</v>
      </c>
      <c r="G60" t="s">
        <v>979</v>
      </c>
      <c r="H60" t="s">
        <v>241</v>
      </c>
      <c r="FD60" t="s">
        <v>242</v>
      </c>
      <c r="FE60" t="s">
        <v>242</v>
      </c>
      <c r="FF60" t="s">
        <v>242</v>
      </c>
      <c r="FH60">
        <v>2</v>
      </c>
      <c r="FI60">
        <v>2</v>
      </c>
      <c r="FK60" t="s">
        <v>242</v>
      </c>
      <c r="FL60" t="s">
        <v>242</v>
      </c>
      <c r="FM60" t="s">
        <v>242</v>
      </c>
      <c r="FO60">
        <v>1</v>
      </c>
      <c r="FP60">
        <v>1</v>
      </c>
      <c r="FR60" t="s">
        <v>242</v>
      </c>
      <c r="FS60" t="s">
        <v>242</v>
      </c>
      <c r="FT60" t="s">
        <v>242</v>
      </c>
      <c r="FV60">
        <v>2</v>
      </c>
      <c r="FW60">
        <v>2</v>
      </c>
      <c r="FY60" t="s">
        <v>242</v>
      </c>
      <c r="FZ60" t="s">
        <v>242</v>
      </c>
      <c r="GA60" t="s">
        <v>242</v>
      </c>
      <c r="GC60">
        <v>2</v>
      </c>
      <c r="GD60">
        <v>2</v>
      </c>
      <c r="MZ60" t="s">
        <v>244</v>
      </c>
      <c r="NA60">
        <v>1</v>
      </c>
      <c r="NB60">
        <v>0</v>
      </c>
      <c r="NC60">
        <v>0</v>
      </c>
      <c r="ND60">
        <v>0</v>
      </c>
      <c r="NE60">
        <v>0</v>
      </c>
      <c r="NF60">
        <v>0</v>
      </c>
      <c r="NG60">
        <v>0</v>
      </c>
      <c r="NH60">
        <v>0</v>
      </c>
      <c r="NI60">
        <v>0</v>
      </c>
      <c r="NJ60">
        <v>0</v>
      </c>
      <c r="NK60">
        <v>0</v>
      </c>
      <c r="NT60" t="s">
        <v>244</v>
      </c>
      <c r="NU60">
        <v>1</v>
      </c>
      <c r="NV60">
        <v>0</v>
      </c>
      <c r="NW60">
        <v>0</v>
      </c>
      <c r="NX60">
        <v>0</v>
      </c>
      <c r="NZ60">
        <v>115443642</v>
      </c>
      <c r="OA60" t="s">
        <v>3033</v>
      </c>
      <c r="OB60" t="s">
        <v>3034</v>
      </c>
      <c r="OD60">
        <v>58</v>
      </c>
    </row>
    <row r="61" spans="1:394" customFormat="1" ht="14.4" x14ac:dyDescent="0.3">
      <c r="A61" t="s">
        <v>3035</v>
      </c>
      <c r="B61" t="s">
        <v>3036</v>
      </c>
      <c r="C61" t="s">
        <v>3003</v>
      </c>
      <c r="D61" t="s">
        <v>250</v>
      </c>
      <c r="E61" t="s">
        <v>329</v>
      </c>
      <c r="F61" t="s">
        <v>978</v>
      </c>
      <c r="G61" t="s">
        <v>979</v>
      </c>
      <c r="H61" t="s">
        <v>241</v>
      </c>
      <c r="FD61" t="s">
        <v>242</v>
      </c>
      <c r="FE61" t="s">
        <v>242</v>
      </c>
      <c r="FF61" t="s">
        <v>242</v>
      </c>
      <c r="FH61">
        <v>2</v>
      </c>
      <c r="FI61">
        <v>2</v>
      </c>
      <c r="FK61" t="s">
        <v>242</v>
      </c>
      <c r="FL61" t="s">
        <v>242</v>
      </c>
      <c r="FM61" t="s">
        <v>242</v>
      </c>
      <c r="FO61">
        <v>1</v>
      </c>
      <c r="FP61">
        <v>1</v>
      </c>
      <c r="FR61" t="s">
        <v>242</v>
      </c>
      <c r="FS61" t="s">
        <v>242</v>
      </c>
      <c r="FT61" t="s">
        <v>242</v>
      </c>
      <c r="FV61">
        <v>2</v>
      </c>
      <c r="FW61">
        <v>2</v>
      </c>
      <c r="FY61" t="s">
        <v>242</v>
      </c>
      <c r="FZ61" t="s">
        <v>242</v>
      </c>
      <c r="GA61" t="s">
        <v>242</v>
      </c>
      <c r="GC61">
        <v>2</v>
      </c>
      <c r="GD61">
        <v>2</v>
      </c>
      <c r="MZ61" t="s">
        <v>244</v>
      </c>
      <c r="NA61">
        <v>1</v>
      </c>
      <c r="NB61">
        <v>0</v>
      </c>
      <c r="NC61">
        <v>0</v>
      </c>
      <c r="ND61">
        <v>0</v>
      </c>
      <c r="NE61">
        <v>0</v>
      </c>
      <c r="NF61">
        <v>0</v>
      </c>
      <c r="NG61">
        <v>0</v>
      </c>
      <c r="NH61">
        <v>0</v>
      </c>
      <c r="NI61">
        <v>0</v>
      </c>
      <c r="NJ61">
        <v>0</v>
      </c>
      <c r="NK61">
        <v>0</v>
      </c>
      <c r="NT61" t="s">
        <v>244</v>
      </c>
      <c r="NU61">
        <v>1</v>
      </c>
      <c r="NV61">
        <v>0</v>
      </c>
      <c r="NW61">
        <v>0</v>
      </c>
      <c r="NX61">
        <v>0</v>
      </c>
      <c r="NZ61">
        <v>115443698</v>
      </c>
      <c r="OA61" t="s">
        <v>3037</v>
      </c>
      <c r="OB61" t="s">
        <v>3038</v>
      </c>
      <c r="OD61">
        <v>59</v>
      </c>
    </row>
    <row r="62" spans="1:394" customFormat="1" ht="14.4" x14ac:dyDescent="0.3">
      <c r="A62" t="s">
        <v>3039</v>
      </c>
      <c r="B62" t="s">
        <v>3040</v>
      </c>
      <c r="C62" t="s">
        <v>3003</v>
      </c>
      <c r="D62" t="s">
        <v>250</v>
      </c>
      <c r="E62" t="s">
        <v>329</v>
      </c>
      <c r="F62" t="s">
        <v>978</v>
      </c>
      <c r="G62" t="s">
        <v>979</v>
      </c>
      <c r="H62" t="s">
        <v>241</v>
      </c>
      <c r="FD62" t="s">
        <v>242</v>
      </c>
      <c r="FE62" t="s">
        <v>242</v>
      </c>
      <c r="FF62" t="s">
        <v>242</v>
      </c>
      <c r="FH62">
        <v>2</v>
      </c>
      <c r="FI62">
        <v>2</v>
      </c>
      <c r="FK62" t="s">
        <v>242</v>
      </c>
      <c r="FL62" t="s">
        <v>242</v>
      </c>
      <c r="FM62" t="s">
        <v>242</v>
      </c>
      <c r="FO62">
        <v>1</v>
      </c>
      <c r="FP62">
        <v>1</v>
      </c>
      <c r="FR62" t="s">
        <v>242</v>
      </c>
      <c r="FS62" t="s">
        <v>242</v>
      </c>
      <c r="FT62" t="s">
        <v>242</v>
      </c>
      <c r="FV62">
        <v>2</v>
      </c>
      <c r="FW62">
        <v>2</v>
      </c>
      <c r="FY62" t="s">
        <v>242</v>
      </c>
      <c r="FZ62" t="s">
        <v>242</v>
      </c>
      <c r="GA62" t="s">
        <v>242</v>
      </c>
      <c r="GC62">
        <v>2</v>
      </c>
      <c r="GD62">
        <v>2</v>
      </c>
      <c r="MZ62" t="s">
        <v>244</v>
      </c>
      <c r="NA62">
        <v>1</v>
      </c>
      <c r="NB62">
        <v>0</v>
      </c>
      <c r="NC62">
        <v>0</v>
      </c>
      <c r="ND62">
        <v>0</v>
      </c>
      <c r="NE62">
        <v>0</v>
      </c>
      <c r="NF62">
        <v>0</v>
      </c>
      <c r="NG62">
        <v>0</v>
      </c>
      <c r="NH62">
        <v>0</v>
      </c>
      <c r="NI62">
        <v>0</v>
      </c>
      <c r="NJ62">
        <v>0</v>
      </c>
      <c r="NK62">
        <v>0</v>
      </c>
      <c r="NT62" t="s">
        <v>244</v>
      </c>
      <c r="NU62">
        <v>1</v>
      </c>
      <c r="NV62">
        <v>0</v>
      </c>
      <c r="NW62">
        <v>0</v>
      </c>
      <c r="NX62">
        <v>0</v>
      </c>
      <c r="NZ62">
        <v>115443741</v>
      </c>
      <c r="OA62" t="s">
        <v>3041</v>
      </c>
      <c r="OB62" t="s">
        <v>3042</v>
      </c>
      <c r="OD62">
        <v>60</v>
      </c>
    </row>
    <row r="63" spans="1:394" customFormat="1" ht="14.4" x14ac:dyDescent="0.3">
      <c r="A63" t="s">
        <v>3043</v>
      </c>
      <c r="B63" t="s">
        <v>3044</v>
      </c>
      <c r="C63" t="s">
        <v>3003</v>
      </c>
      <c r="D63" t="s">
        <v>250</v>
      </c>
      <c r="E63" t="s">
        <v>329</v>
      </c>
      <c r="F63" t="s">
        <v>978</v>
      </c>
      <c r="G63" t="s">
        <v>979</v>
      </c>
      <c r="H63" t="s">
        <v>1489</v>
      </c>
      <c r="MF63" t="s">
        <v>242</v>
      </c>
      <c r="MG63" t="s">
        <v>1703</v>
      </c>
      <c r="MI63" t="s">
        <v>1692</v>
      </c>
      <c r="MK63" t="s">
        <v>242</v>
      </c>
      <c r="ML63" t="s">
        <v>242</v>
      </c>
      <c r="MN63">
        <v>5</v>
      </c>
      <c r="MO63">
        <v>5</v>
      </c>
      <c r="MX63">
        <v>5</v>
      </c>
      <c r="MY63">
        <v>10</v>
      </c>
      <c r="MZ63" t="s">
        <v>244</v>
      </c>
      <c r="NA63">
        <v>1</v>
      </c>
      <c r="NB63">
        <v>0</v>
      </c>
      <c r="NC63">
        <v>0</v>
      </c>
      <c r="ND63">
        <v>0</v>
      </c>
      <c r="NE63">
        <v>0</v>
      </c>
      <c r="NF63">
        <v>0</v>
      </c>
      <c r="NG63">
        <v>0</v>
      </c>
      <c r="NH63">
        <v>0</v>
      </c>
      <c r="NI63">
        <v>0</v>
      </c>
      <c r="NJ63">
        <v>0</v>
      </c>
      <c r="NK63">
        <v>0</v>
      </c>
      <c r="NT63" t="s">
        <v>244</v>
      </c>
      <c r="NU63">
        <v>1</v>
      </c>
      <c r="NV63">
        <v>0</v>
      </c>
      <c r="NW63">
        <v>0</v>
      </c>
      <c r="NX63">
        <v>0</v>
      </c>
      <c r="NZ63">
        <v>115443761</v>
      </c>
      <c r="OA63" t="s">
        <v>3045</v>
      </c>
      <c r="OB63" t="s">
        <v>3046</v>
      </c>
      <c r="OD63">
        <v>61</v>
      </c>
    </row>
    <row r="64" spans="1:394" customFormat="1" ht="14.4" x14ac:dyDescent="0.3">
      <c r="A64" t="s">
        <v>3047</v>
      </c>
      <c r="B64" t="s">
        <v>3048</v>
      </c>
      <c r="C64" t="s">
        <v>3003</v>
      </c>
      <c r="D64" t="s">
        <v>250</v>
      </c>
      <c r="E64" t="s">
        <v>329</v>
      </c>
      <c r="F64" t="s">
        <v>978</v>
      </c>
      <c r="G64" t="s">
        <v>979</v>
      </c>
      <c r="H64" t="s">
        <v>1489</v>
      </c>
      <c r="MF64" t="s">
        <v>242</v>
      </c>
      <c r="MG64" t="s">
        <v>1703</v>
      </c>
      <c r="MI64" t="s">
        <v>1692</v>
      </c>
      <c r="MK64" t="s">
        <v>242</v>
      </c>
      <c r="ML64" t="s">
        <v>242</v>
      </c>
      <c r="MN64">
        <v>5</v>
      </c>
      <c r="MO64">
        <v>5</v>
      </c>
      <c r="MX64">
        <v>5</v>
      </c>
      <c r="MY64">
        <v>10</v>
      </c>
      <c r="MZ64" t="s">
        <v>244</v>
      </c>
      <c r="NA64">
        <v>1</v>
      </c>
      <c r="NB64">
        <v>0</v>
      </c>
      <c r="NC64">
        <v>0</v>
      </c>
      <c r="ND64">
        <v>0</v>
      </c>
      <c r="NE64">
        <v>0</v>
      </c>
      <c r="NF64">
        <v>0</v>
      </c>
      <c r="NG64">
        <v>0</v>
      </c>
      <c r="NH64">
        <v>0</v>
      </c>
      <c r="NI64">
        <v>0</v>
      </c>
      <c r="NJ64">
        <v>0</v>
      </c>
      <c r="NK64">
        <v>0</v>
      </c>
      <c r="NT64" t="s">
        <v>244</v>
      </c>
      <c r="NU64">
        <v>1</v>
      </c>
      <c r="NV64">
        <v>0</v>
      </c>
      <c r="NW64">
        <v>0</v>
      </c>
      <c r="NX64">
        <v>0</v>
      </c>
      <c r="NZ64">
        <v>115443801</v>
      </c>
      <c r="OA64" t="s">
        <v>3049</v>
      </c>
      <c r="OB64" t="s">
        <v>3050</v>
      </c>
      <c r="OD64">
        <v>62</v>
      </c>
    </row>
    <row r="65" spans="1:394" customFormat="1" ht="14.4" x14ac:dyDescent="0.3">
      <c r="A65" t="s">
        <v>3051</v>
      </c>
      <c r="B65" t="s">
        <v>3052</v>
      </c>
      <c r="C65" t="s">
        <v>3003</v>
      </c>
      <c r="D65" t="s">
        <v>250</v>
      </c>
      <c r="E65" t="s">
        <v>329</v>
      </c>
      <c r="F65" t="s">
        <v>978</v>
      </c>
      <c r="G65" t="s">
        <v>979</v>
      </c>
      <c r="H65" t="s">
        <v>1489</v>
      </c>
      <c r="MF65" t="s">
        <v>242</v>
      </c>
      <c r="MG65" t="s">
        <v>1703</v>
      </c>
      <c r="MI65" t="s">
        <v>1692</v>
      </c>
      <c r="MK65" t="s">
        <v>242</v>
      </c>
      <c r="ML65" t="s">
        <v>242</v>
      </c>
      <c r="MN65">
        <v>5</v>
      </c>
      <c r="MO65">
        <v>5</v>
      </c>
      <c r="MX65">
        <v>5</v>
      </c>
      <c r="MY65">
        <v>10</v>
      </c>
      <c r="MZ65" t="s">
        <v>244</v>
      </c>
      <c r="NA65">
        <v>1</v>
      </c>
      <c r="NB65">
        <v>0</v>
      </c>
      <c r="NC65">
        <v>0</v>
      </c>
      <c r="ND65">
        <v>0</v>
      </c>
      <c r="NE65">
        <v>0</v>
      </c>
      <c r="NF65">
        <v>0</v>
      </c>
      <c r="NG65">
        <v>0</v>
      </c>
      <c r="NH65">
        <v>0</v>
      </c>
      <c r="NI65">
        <v>0</v>
      </c>
      <c r="NJ65">
        <v>0</v>
      </c>
      <c r="NK65">
        <v>0</v>
      </c>
      <c r="NT65" t="s">
        <v>244</v>
      </c>
      <c r="NU65">
        <v>1</v>
      </c>
      <c r="NV65">
        <v>0</v>
      </c>
      <c r="NW65">
        <v>0</v>
      </c>
      <c r="NX65">
        <v>0</v>
      </c>
      <c r="NZ65">
        <v>115443870</v>
      </c>
      <c r="OA65" t="s">
        <v>3053</v>
      </c>
      <c r="OB65" t="s">
        <v>3054</v>
      </c>
      <c r="OD65">
        <v>63</v>
      </c>
    </row>
    <row r="66" spans="1:394" customFormat="1" ht="14.4" x14ac:dyDescent="0.3">
      <c r="A66" t="s">
        <v>3055</v>
      </c>
      <c r="B66" t="s">
        <v>3056</v>
      </c>
      <c r="C66" t="s">
        <v>3003</v>
      </c>
      <c r="D66" t="s">
        <v>250</v>
      </c>
      <c r="E66" t="s">
        <v>329</v>
      </c>
      <c r="F66" t="s">
        <v>978</v>
      </c>
      <c r="G66" t="s">
        <v>979</v>
      </c>
      <c r="H66" t="s">
        <v>1489</v>
      </c>
      <c r="MF66" t="s">
        <v>242</v>
      </c>
      <c r="MG66" t="s">
        <v>1703</v>
      </c>
      <c r="MI66" t="s">
        <v>1692</v>
      </c>
      <c r="MK66" t="s">
        <v>242</v>
      </c>
      <c r="ML66" t="s">
        <v>242</v>
      </c>
      <c r="MN66">
        <v>5</v>
      </c>
      <c r="MO66">
        <v>5</v>
      </c>
      <c r="MX66">
        <v>5</v>
      </c>
      <c r="MY66">
        <v>10</v>
      </c>
      <c r="MZ66" t="s">
        <v>244</v>
      </c>
      <c r="NA66">
        <v>1</v>
      </c>
      <c r="NB66">
        <v>0</v>
      </c>
      <c r="NC66">
        <v>0</v>
      </c>
      <c r="ND66">
        <v>0</v>
      </c>
      <c r="NE66">
        <v>0</v>
      </c>
      <c r="NF66">
        <v>0</v>
      </c>
      <c r="NG66">
        <v>0</v>
      </c>
      <c r="NH66">
        <v>0</v>
      </c>
      <c r="NI66">
        <v>0</v>
      </c>
      <c r="NJ66">
        <v>0</v>
      </c>
      <c r="NK66">
        <v>0</v>
      </c>
      <c r="NT66" t="s">
        <v>244</v>
      </c>
      <c r="NU66">
        <v>1</v>
      </c>
      <c r="NV66">
        <v>0</v>
      </c>
      <c r="NW66">
        <v>0</v>
      </c>
      <c r="NX66">
        <v>0</v>
      </c>
      <c r="NZ66">
        <v>115443887</v>
      </c>
      <c r="OA66" t="s">
        <v>3057</v>
      </c>
      <c r="OB66" t="s">
        <v>3058</v>
      </c>
      <c r="OD66">
        <v>64</v>
      </c>
    </row>
    <row r="67" spans="1:394" customFormat="1" ht="14.4" x14ac:dyDescent="0.3">
      <c r="A67" t="s">
        <v>3059</v>
      </c>
      <c r="B67" t="s">
        <v>3060</v>
      </c>
      <c r="C67" t="s">
        <v>3003</v>
      </c>
      <c r="D67" t="s">
        <v>239</v>
      </c>
      <c r="E67" t="s">
        <v>240</v>
      </c>
      <c r="F67" t="s">
        <v>1729</v>
      </c>
      <c r="G67" t="s">
        <v>1477</v>
      </c>
      <c r="H67" t="s">
        <v>2800</v>
      </c>
      <c r="NZ67">
        <v>115469857</v>
      </c>
      <c r="OA67" t="s">
        <v>3061</v>
      </c>
      <c r="OB67" t="s">
        <v>3062</v>
      </c>
      <c r="OD67">
        <v>65</v>
      </c>
    </row>
    <row r="68" spans="1:394" customFormat="1" ht="14.4" x14ac:dyDescent="0.3">
      <c r="A68" t="s">
        <v>3063</v>
      </c>
      <c r="B68" t="s">
        <v>3064</v>
      </c>
      <c r="C68" t="s">
        <v>3003</v>
      </c>
      <c r="D68" t="s">
        <v>239</v>
      </c>
      <c r="E68" t="s">
        <v>240</v>
      </c>
      <c r="F68" t="s">
        <v>1729</v>
      </c>
      <c r="G68" t="s">
        <v>1477</v>
      </c>
      <c r="H68" t="s">
        <v>283</v>
      </c>
      <c r="EG68" t="s">
        <v>242</v>
      </c>
      <c r="EH68" t="s">
        <v>242</v>
      </c>
      <c r="EI68" t="s">
        <v>242</v>
      </c>
      <c r="EK68">
        <v>11</v>
      </c>
      <c r="EL68">
        <v>11</v>
      </c>
      <c r="EN68" t="s">
        <v>284</v>
      </c>
      <c r="EO68" t="s">
        <v>242</v>
      </c>
      <c r="EP68" t="s">
        <v>242</v>
      </c>
      <c r="EQ68" t="s">
        <v>242</v>
      </c>
      <c r="ES68">
        <v>35</v>
      </c>
      <c r="ET68">
        <v>35</v>
      </c>
      <c r="EV68" t="s">
        <v>284</v>
      </c>
      <c r="MZ68" t="s">
        <v>244</v>
      </c>
      <c r="NA68">
        <v>1</v>
      </c>
      <c r="NB68">
        <v>0</v>
      </c>
      <c r="NC68">
        <v>0</v>
      </c>
      <c r="ND68">
        <v>0</v>
      </c>
      <c r="NE68">
        <v>0</v>
      </c>
      <c r="NF68">
        <v>0</v>
      </c>
      <c r="NG68">
        <v>0</v>
      </c>
      <c r="NH68">
        <v>0</v>
      </c>
      <c r="NI68">
        <v>0</v>
      </c>
      <c r="NJ68">
        <v>0</v>
      </c>
      <c r="NK68">
        <v>0</v>
      </c>
      <c r="NT68" t="s">
        <v>244</v>
      </c>
      <c r="NU68">
        <v>1</v>
      </c>
      <c r="NV68">
        <v>0</v>
      </c>
      <c r="NW68">
        <v>0</v>
      </c>
      <c r="NX68">
        <v>0</v>
      </c>
      <c r="NZ68">
        <v>115469862</v>
      </c>
      <c r="OA68" t="s">
        <v>3065</v>
      </c>
      <c r="OB68" t="s">
        <v>3066</v>
      </c>
      <c r="OD68">
        <v>66</v>
      </c>
    </row>
    <row r="69" spans="1:394" customFormat="1" ht="14.4" x14ac:dyDescent="0.3">
      <c r="A69" t="s">
        <v>3067</v>
      </c>
      <c r="B69" t="s">
        <v>3068</v>
      </c>
      <c r="C69" t="s">
        <v>3003</v>
      </c>
      <c r="D69" t="s">
        <v>239</v>
      </c>
      <c r="E69" t="s">
        <v>240</v>
      </c>
      <c r="F69" t="s">
        <v>1729</v>
      </c>
      <c r="G69" t="s">
        <v>1477</v>
      </c>
      <c r="H69" t="s">
        <v>283</v>
      </c>
      <c r="EG69" t="s">
        <v>242</v>
      </c>
      <c r="EH69" t="s">
        <v>242</v>
      </c>
      <c r="EI69" t="s">
        <v>242</v>
      </c>
      <c r="EK69">
        <v>12</v>
      </c>
      <c r="EL69">
        <v>12</v>
      </c>
      <c r="EN69" t="s">
        <v>284</v>
      </c>
      <c r="EO69" t="s">
        <v>242</v>
      </c>
      <c r="EP69" t="s">
        <v>242</v>
      </c>
      <c r="EQ69" t="s">
        <v>242</v>
      </c>
      <c r="ES69">
        <v>35</v>
      </c>
      <c r="ET69">
        <v>35</v>
      </c>
      <c r="EV69" t="s">
        <v>284</v>
      </c>
      <c r="MZ69" t="s">
        <v>247</v>
      </c>
      <c r="NA69">
        <v>1</v>
      </c>
      <c r="NB69">
        <v>0</v>
      </c>
      <c r="NC69">
        <v>0</v>
      </c>
      <c r="ND69">
        <v>1</v>
      </c>
      <c r="NE69">
        <v>0</v>
      </c>
      <c r="NF69">
        <v>0</v>
      </c>
      <c r="NG69">
        <v>0</v>
      </c>
      <c r="NH69">
        <v>0</v>
      </c>
      <c r="NI69">
        <v>0</v>
      </c>
      <c r="NJ69">
        <v>0</v>
      </c>
      <c r="NK69">
        <v>0</v>
      </c>
      <c r="NO69">
        <v>0</v>
      </c>
      <c r="NT69" t="s">
        <v>247</v>
      </c>
      <c r="NU69">
        <v>1</v>
      </c>
      <c r="NV69">
        <v>1</v>
      </c>
      <c r="NW69">
        <v>0</v>
      </c>
      <c r="NX69">
        <v>0</v>
      </c>
      <c r="NZ69">
        <v>115469868</v>
      </c>
      <c r="OA69" t="s">
        <v>3069</v>
      </c>
      <c r="OB69" t="s">
        <v>3070</v>
      </c>
      <c r="OD69">
        <v>67</v>
      </c>
    </row>
    <row r="70" spans="1:394" customFormat="1" ht="14.4" x14ac:dyDescent="0.3">
      <c r="A70" t="s">
        <v>3071</v>
      </c>
      <c r="B70" t="s">
        <v>3072</v>
      </c>
      <c r="C70" t="s">
        <v>3003</v>
      </c>
      <c r="D70" t="s">
        <v>239</v>
      </c>
      <c r="E70" t="s">
        <v>240</v>
      </c>
      <c r="F70" t="s">
        <v>1729</v>
      </c>
      <c r="G70" t="s">
        <v>1477</v>
      </c>
      <c r="H70" t="s">
        <v>283</v>
      </c>
      <c r="EG70" t="s">
        <v>242</v>
      </c>
      <c r="EH70" t="s">
        <v>242</v>
      </c>
      <c r="EI70" t="s">
        <v>243</v>
      </c>
      <c r="EJ70">
        <v>2</v>
      </c>
      <c r="EK70">
        <v>20</v>
      </c>
      <c r="EL70">
        <v>10</v>
      </c>
      <c r="EN70" t="s">
        <v>284</v>
      </c>
      <c r="EO70" t="s">
        <v>242</v>
      </c>
      <c r="EP70" t="s">
        <v>242</v>
      </c>
      <c r="EQ70" t="s">
        <v>242</v>
      </c>
      <c r="ES70">
        <v>23</v>
      </c>
      <c r="ET70">
        <v>23</v>
      </c>
      <c r="EV70" t="s">
        <v>3073</v>
      </c>
      <c r="MZ70" t="s">
        <v>244</v>
      </c>
      <c r="NA70">
        <v>1</v>
      </c>
      <c r="NB70">
        <v>0</v>
      </c>
      <c r="NC70">
        <v>0</v>
      </c>
      <c r="ND70">
        <v>0</v>
      </c>
      <c r="NE70">
        <v>0</v>
      </c>
      <c r="NF70">
        <v>0</v>
      </c>
      <c r="NG70">
        <v>0</v>
      </c>
      <c r="NH70">
        <v>0</v>
      </c>
      <c r="NI70">
        <v>0</v>
      </c>
      <c r="NJ70">
        <v>0</v>
      </c>
      <c r="NK70">
        <v>0</v>
      </c>
      <c r="NT70" t="s">
        <v>244</v>
      </c>
      <c r="NU70">
        <v>1</v>
      </c>
      <c r="NV70">
        <v>0</v>
      </c>
      <c r="NW70">
        <v>0</v>
      </c>
      <c r="NX70">
        <v>0</v>
      </c>
      <c r="NZ70">
        <v>115469874</v>
      </c>
      <c r="OA70" t="s">
        <v>3074</v>
      </c>
      <c r="OB70" t="s">
        <v>3075</v>
      </c>
      <c r="OD70">
        <v>68</v>
      </c>
    </row>
    <row r="71" spans="1:394" customFormat="1" ht="14.4" x14ac:dyDescent="0.3">
      <c r="A71" t="s">
        <v>3076</v>
      </c>
      <c r="B71" t="s">
        <v>3077</v>
      </c>
      <c r="C71" t="s">
        <v>3003</v>
      </c>
      <c r="D71" t="s">
        <v>250</v>
      </c>
      <c r="E71" t="s">
        <v>329</v>
      </c>
      <c r="F71" t="s">
        <v>978</v>
      </c>
      <c r="G71" t="s">
        <v>979</v>
      </c>
      <c r="H71" t="s">
        <v>246</v>
      </c>
      <c r="Y71" t="s">
        <v>243</v>
      </c>
      <c r="EW71" t="s">
        <v>242</v>
      </c>
      <c r="EX71" t="s">
        <v>242</v>
      </c>
      <c r="EY71" t="s">
        <v>242</v>
      </c>
      <c r="FA71">
        <v>1</v>
      </c>
      <c r="FB71">
        <v>1</v>
      </c>
      <c r="MZ71" t="s">
        <v>244</v>
      </c>
      <c r="NA71">
        <v>1</v>
      </c>
      <c r="NB71">
        <v>0</v>
      </c>
      <c r="NC71">
        <v>0</v>
      </c>
      <c r="ND71">
        <v>0</v>
      </c>
      <c r="NE71">
        <v>0</v>
      </c>
      <c r="NF71">
        <v>0</v>
      </c>
      <c r="NG71">
        <v>0</v>
      </c>
      <c r="NH71">
        <v>0</v>
      </c>
      <c r="NI71">
        <v>0</v>
      </c>
      <c r="NJ71">
        <v>0</v>
      </c>
      <c r="NK71">
        <v>0</v>
      </c>
      <c r="NT71" t="s">
        <v>244</v>
      </c>
      <c r="NU71">
        <v>1</v>
      </c>
      <c r="NV71">
        <v>0</v>
      </c>
      <c r="NW71">
        <v>0</v>
      </c>
      <c r="NX71">
        <v>0</v>
      </c>
      <c r="NZ71">
        <v>115497040</v>
      </c>
      <c r="OA71" t="s">
        <v>3078</v>
      </c>
      <c r="OB71" t="s">
        <v>3079</v>
      </c>
      <c r="OD71">
        <v>69</v>
      </c>
    </row>
    <row r="72" spans="1:394" customFormat="1" ht="14.4" x14ac:dyDescent="0.3">
      <c r="A72" t="s">
        <v>3080</v>
      </c>
      <c r="B72" t="s">
        <v>3081</v>
      </c>
      <c r="C72" t="s">
        <v>3003</v>
      </c>
      <c r="D72" t="s">
        <v>250</v>
      </c>
      <c r="E72" t="s">
        <v>329</v>
      </c>
      <c r="F72" t="s">
        <v>978</v>
      </c>
      <c r="G72" t="s">
        <v>979</v>
      </c>
      <c r="H72" t="s">
        <v>246</v>
      </c>
      <c r="Y72" t="s">
        <v>243</v>
      </c>
      <c r="EW72" t="s">
        <v>242</v>
      </c>
      <c r="EX72" t="s">
        <v>242</v>
      </c>
      <c r="EY72" t="s">
        <v>242</v>
      </c>
      <c r="FA72">
        <v>1</v>
      </c>
      <c r="FB72">
        <v>1</v>
      </c>
      <c r="MZ72" t="s">
        <v>244</v>
      </c>
      <c r="NA72">
        <v>1</v>
      </c>
      <c r="NB72">
        <v>0</v>
      </c>
      <c r="NC72">
        <v>0</v>
      </c>
      <c r="ND72">
        <v>0</v>
      </c>
      <c r="NE72">
        <v>0</v>
      </c>
      <c r="NF72">
        <v>0</v>
      </c>
      <c r="NG72">
        <v>0</v>
      </c>
      <c r="NH72">
        <v>0</v>
      </c>
      <c r="NI72">
        <v>0</v>
      </c>
      <c r="NJ72">
        <v>0</v>
      </c>
      <c r="NK72">
        <v>0</v>
      </c>
      <c r="NT72" t="s">
        <v>244</v>
      </c>
      <c r="NU72">
        <v>1</v>
      </c>
      <c r="NV72">
        <v>0</v>
      </c>
      <c r="NW72">
        <v>0</v>
      </c>
      <c r="NX72">
        <v>0</v>
      </c>
      <c r="NZ72">
        <v>115497093</v>
      </c>
      <c r="OA72" t="s">
        <v>3082</v>
      </c>
      <c r="OB72" t="s">
        <v>3083</v>
      </c>
      <c r="OD72">
        <v>70</v>
      </c>
    </row>
    <row r="73" spans="1:394" customFormat="1" ht="14.4" x14ac:dyDescent="0.3">
      <c r="A73" t="s">
        <v>3084</v>
      </c>
      <c r="B73" t="s">
        <v>3085</v>
      </c>
      <c r="C73" t="s">
        <v>3003</v>
      </c>
      <c r="D73" t="s">
        <v>250</v>
      </c>
      <c r="E73" t="s">
        <v>329</v>
      </c>
      <c r="F73" t="s">
        <v>978</v>
      </c>
      <c r="G73" t="s">
        <v>979</v>
      </c>
      <c r="H73" t="s">
        <v>246</v>
      </c>
      <c r="Y73" t="s">
        <v>243</v>
      </c>
      <c r="EW73" t="s">
        <v>242</v>
      </c>
      <c r="EX73" t="s">
        <v>242</v>
      </c>
      <c r="EY73" t="s">
        <v>242</v>
      </c>
      <c r="FA73">
        <v>1</v>
      </c>
      <c r="FB73">
        <v>1</v>
      </c>
      <c r="MZ73" t="s">
        <v>244</v>
      </c>
      <c r="NA73">
        <v>1</v>
      </c>
      <c r="NB73">
        <v>0</v>
      </c>
      <c r="NC73">
        <v>0</v>
      </c>
      <c r="ND73">
        <v>0</v>
      </c>
      <c r="NE73">
        <v>0</v>
      </c>
      <c r="NF73">
        <v>0</v>
      </c>
      <c r="NG73">
        <v>0</v>
      </c>
      <c r="NH73">
        <v>0</v>
      </c>
      <c r="NI73">
        <v>0</v>
      </c>
      <c r="NJ73">
        <v>0</v>
      </c>
      <c r="NK73">
        <v>0</v>
      </c>
      <c r="NT73" t="s">
        <v>244</v>
      </c>
      <c r="NU73">
        <v>1</v>
      </c>
      <c r="NV73">
        <v>0</v>
      </c>
      <c r="NW73">
        <v>0</v>
      </c>
      <c r="NX73">
        <v>0</v>
      </c>
      <c r="NZ73">
        <v>115497167</v>
      </c>
      <c r="OA73" t="s">
        <v>3086</v>
      </c>
      <c r="OB73" t="s">
        <v>3087</v>
      </c>
      <c r="OD73">
        <v>71</v>
      </c>
    </row>
    <row r="74" spans="1:394" customFormat="1" ht="14.4" x14ac:dyDescent="0.3">
      <c r="A74" t="s">
        <v>3088</v>
      </c>
      <c r="B74" t="s">
        <v>3089</v>
      </c>
      <c r="C74" t="s">
        <v>3003</v>
      </c>
      <c r="D74" t="s">
        <v>250</v>
      </c>
      <c r="E74" t="s">
        <v>329</v>
      </c>
      <c r="F74" t="s">
        <v>978</v>
      </c>
      <c r="G74" t="s">
        <v>979</v>
      </c>
      <c r="H74" t="s">
        <v>246</v>
      </c>
      <c r="Y74" t="s">
        <v>243</v>
      </c>
      <c r="EW74" t="s">
        <v>242</v>
      </c>
      <c r="EX74" t="s">
        <v>242</v>
      </c>
      <c r="EY74" t="s">
        <v>242</v>
      </c>
      <c r="FA74">
        <v>1</v>
      </c>
      <c r="FB74">
        <v>1</v>
      </c>
      <c r="MZ74" t="s">
        <v>244</v>
      </c>
      <c r="NA74">
        <v>1</v>
      </c>
      <c r="NB74">
        <v>0</v>
      </c>
      <c r="NC74">
        <v>0</v>
      </c>
      <c r="ND74">
        <v>0</v>
      </c>
      <c r="NE74">
        <v>0</v>
      </c>
      <c r="NF74">
        <v>0</v>
      </c>
      <c r="NG74">
        <v>0</v>
      </c>
      <c r="NH74">
        <v>0</v>
      </c>
      <c r="NI74">
        <v>0</v>
      </c>
      <c r="NJ74">
        <v>0</v>
      </c>
      <c r="NK74">
        <v>0</v>
      </c>
      <c r="NT74" t="s">
        <v>244</v>
      </c>
      <c r="NU74">
        <v>1</v>
      </c>
      <c r="NV74">
        <v>0</v>
      </c>
      <c r="NW74">
        <v>0</v>
      </c>
      <c r="NX74">
        <v>0</v>
      </c>
      <c r="NZ74">
        <v>115497183</v>
      </c>
      <c r="OA74" t="s">
        <v>3090</v>
      </c>
      <c r="OB74" t="s">
        <v>3091</v>
      </c>
      <c r="OD74">
        <v>72</v>
      </c>
    </row>
    <row r="75" spans="1:394" customFormat="1" ht="14.4" x14ac:dyDescent="0.3">
      <c r="A75" t="s">
        <v>3092</v>
      </c>
      <c r="B75" t="s">
        <v>3093</v>
      </c>
      <c r="C75" t="s">
        <v>3003</v>
      </c>
      <c r="D75" t="s">
        <v>250</v>
      </c>
      <c r="E75" t="s">
        <v>329</v>
      </c>
      <c r="F75" t="s">
        <v>978</v>
      </c>
      <c r="G75" t="s">
        <v>979</v>
      </c>
      <c r="H75" t="s">
        <v>283</v>
      </c>
      <c r="EG75" t="s">
        <v>242</v>
      </c>
      <c r="EH75" t="s">
        <v>242</v>
      </c>
      <c r="EI75" t="s">
        <v>242</v>
      </c>
      <c r="EK75">
        <v>9</v>
      </c>
      <c r="EL75">
        <v>9</v>
      </c>
      <c r="EO75" t="s">
        <v>242</v>
      </c>
      <c r="EP75" t="s">
        <v>242</v>
      </c>
      <c r="EQ75" t="s">
        <v>242</v>
      </c>
      <c r="ES75">
        <v>25</v>
      </c>
      <c r="ET75">
        <v>25</v>
      </c>
      <c r="EV75" t="s">
        <v>3094</v>
      </c>
      <c r="MZ75" t="s">
        <v>244</v>
      </c>
      <c r="NA75">
        <v>1</v>
      </c>
      <c r="NB75">
        <v>0</v>
      </c>
      <c r="NC75">
        <v>0</v>
      </c>
      <c r="ND75">
        <v>0</v>
      </c>
      <c r="NE75">
        <v>0</v>
      </c>
      <c r="NF75">
        <v>0</v>
      </c>
      <c r="NG75">
        <v>0</v>
      </c>
      <c r="NH75">
        <v>0</v>
      </c>
      <c r="NI75">
        <v>0</v>
      </c>
      <c r="NJ75">
        <v>0</v>
      </c>
      <c r="NK75">
        <v>0</v>
      </c>
      <c r="NT75" t="s">
        <v>244</v>
      </c>
      <c r="NU75">
        <v>1</v>
      </c>
      <c r="NV75">
        <v>0</v>
      </c>
      <c r="NW75">
        <v>0</v>
      </c>
      <c r="NX75">
        <v>0</v>
      </c>
      <c r="NZ75">
        <v>115497191</v>
      </c>
      <c r="OA75" t="s">
        <v>3095</v>
      </c>
      <c r="OB75" t="s">
        <v>3096</v>
      </c>
      <c r="OD75">
        <v>73</v>
      </c>
    </row>
    <row r="76" spans="1:394" customFormat="1" ht="14.4" x14ac:dyDescent="0.3">
      <c r="A76" t="s">
        <v>3097</v>
      </c>
      <c r="B76" t="s">
        <v>3098</v>
      </c>
      <c r="C76" t="s">
        <v>3003</v>
      </c>
      <c r="D76" t="s">
        <v>250</v>
      </c>
      <c r="E76" t="s">
        <v>329</v>
      </c>
      <c r="F76" t="s">
        <v>978</v>
      </c>
      <c r="G76" t="s">
        <v>979</v>
      </c>
      <c r="H76" t="s">
        <v>283</v>
      </c>
      <c r="EG76" t="s">
        <v>242</v>
      </c>
      <c r="EH76" t="s">
        <v>242</v>
      </c>
      <c r="EI76" t="s">
        <v>242</v>
      </c>
      <c r="EK76">
        <v>7</v>
      </c>
      <c r="EL76">
        <v>7</v>
      </c>
      <c r="EN76" t="s">
        <v>3073</v>
      </c>
      <c r="EO76" t="s">
        <v>242</v>
      </c>
      <c r="EP76" t="s">
        <v>242</v>
      </c>
      <c r="EQ76" t="s">
        <v>242</v>
      </c>
      <c r="ES76">
        <v>25</v>
      </c>
      <c r="ET76">
        <v>25</v>
      </c>
      <c r="EV76" t="s">
        <v>3094</v>
      </c>
      <c r="MZ76" t="s">
        <v>244</v>
      </c>
      <c r="NA76">
        <v>1</v>
      </c>
      <c r="NB76">
        <v>0</v>
      </c>
      <c r="NC76">
        <v>0</v>
      </c>
      <c r="ND76">
        <v>0</v>
      </c>
      <c r="NE76">
        <v>0</v>
      </c>
      <c r="NF76">
        <v>0</v>
      </c>
      <c r="NG76">
        <v>0</v>
      </c>
      <c r="NH76">
        <v>0</v>
      </c>
      <c r="NI76">
        <v>0</v>
      </c>
      <c r="NJ76">
        <v>0</v>
      </c>
      <c r="NK76">
        <v>0</v>
      </c>
      <c r="NT76" t="s">
        <v>244</v>
      </c>
      <c r="NU76">
        <v>1</v>
      </c>
      <c r="NV76">
        <v>0</v>
      </c>
      <c r="NW76">
        <v>0</v>
      </c>
      <c r="NX76">
        <v>0</v>
      </c>
      <c r="NZ76">
        <v>115497207</v>
      </c>
      <c r="OA76" t="s">
        <v>3099</v>
      </c>
      <c r="OB76" t="s">
        <v>3100</v>
      </c>
      <c r="OD76">
        <v>74</v>
      </c>
    </row>
    <row r="77" spans="1:394" customFormat="1" ht="14.4" x14ac:dyDescent="0.3">
      <c r="A77" t="s">
        <v>3101</v>
      </c>
      <c r="B77" t="s">
        <v>3102</v>
      </c>
      <c r="C77" t="s">
        <v>3003</v>
      </c>
      <c r="D77" t="s">
        <v>250</v>
      </c>
      <c r="E77" t="s">
        <v>329</v>
      </c>
      <c r="F77" t="s">
        <v>978</v>
      </c>
      <c r="G77" t="s">
        <v>979</v>
      </c>
      <c r="H77" t="s">
        <v>283</v>
      </c>
      <c r="EG77" t="s">
        <v>242</v>
      </c>
      <c r="EH77" t="s">
        <v>242</v>
      </c>
      <c r="EI77" t="s">
        <v>242</v>
      </c>
      <c r="EK77">
        <v>9</v>
      </c>
      <c r="EL77">
        <v>9</v>
      </c>
      <c r="EN77" t="s">
        <v>284</v>
      </c>
      <c r="EO77" t="s">
        <v>242</v>
      </c>
      <c r="EP77" t="s">
        <v>242</v>
      </c>
      <c r="EQ77" t="s">
        <v>242</v>
      </c>
      <c r="ES77">
        <v>25</v>
      </c>
      <c r="ET77">
        <v>25</v>
      </c>
      <c r="EV77" t="s">
        <v>3094</v>
      </c>
      <c r="MZ77" t="s">
        <v>244</v>
      </c>
      <c r="NA77">
        <v>1</v>
      </c>
      <c r="NB77">
        <v>0</v>
      </c>
      <c r="NC77">
        <v>0</v>
      </c>
      <c r="ND77">
        <v>0</v>
      </c>
      <c r="NE77">
        <v>0</v>
      </c>
      <c r="NF77">
        <v>0</v>
      </c>
      <c r="NG77">
        <v>0</v>
      </c>
      <c r="NH77">
        <v>0</v>
      </c>
      <c r="NI77">
        <v>0</v>
      </c>
      <c r="NJ77">
        <v>0</v>
      </c>
      <c r="NK77">
        <v>0</v>
      </c>
      <c r="NT77" t="s">
        <v>244</v>
      </c>
      <c r="NU77">
        <v>1</v>
      </c>
      <c r="NV77">
        <v>0</v>
      </c>
      <c r="NW77">
        <v>0</v>
      </c>
      <c r="NX77">
        <v>0</v>
      </c>
      <c r="NZ77">
        <v>115497216</v>
      </c>
      <c r="OA77" t="s">
        <v>3103</v>
      </c>
      <c r="OB77" t="s">
        <v>3104</v>
      </c>
      <c r="OD77">
        <v>75</v>
      </c>
    </row>
    <row r="78" spans="1:394" customFormat="1" ht="14.4" x14ac:dyDescent="0.3">
      <c r="A78" t="s">
        <v>3105</v>
      </c>
      <c r="B78" t="s">
        <v>3106</v>
      </c>
      <c r="C78" t="s">
        <v>3003</v>
      </c>
      <c r="D78" t="s">
        <v>250</v>
      </c>
      <c r="E78" t="s">
        <v>329</v>
      </c>
      <c r="F78" t="s">
        <v>978</v>
      </c>
      <c r="G78" t="s">
        <v>979</v>
      </c>
      <c r="H78" t="s">
        <v>283</v>
      </c>
      <c r="EG78" t="s">
        <v>242</v>
      </c>
      <c r="EH78" t="s">
        <v>242</v>
      </c>
      <c r="EI78" t="s">
        <v>242</v>
      </c>
      <c r="EK78">
        <v>9</v>
      </c>
      <c r="EL78">
        <v>9</v>
      </c>
      <c r="EN78" t="s">
        <v>284</v>
      </c>
      <c r="EO78" t="s">
        <v>242</v>
      </c>
      <c r="EP78" t="s">
        <v>242</v>
      </c>
      <c r="EQ78" t="s">
        <v>242</v>
      </c>
      <c r="ES78">
        <v>25</v>
      </c>
      <c r="ET78">
        <v>25</v>
      </c>
      <c r="EV78" t="s">
        <v>3094</v>
      </c>
      <c r="MZ78" t="s">
        <v>244</v>
      </c>
      <c r="NA78">
        <v>1</v>
      </c>
      <c r="NB78">
        <v>0</v>
      </c>
      <c r="NC78">
        <v>0</v>
      </c>
      <c r="ND78">
        <v>0</v>
      </c>
      <c r="NE78">
        <v>0</v>
      </c>
      <c r="NF78">
        <v>0</v>
      </c>
      <c r="NG78">
        <v>0</v>
      </c>
      <c r="NH78">
        <v>0</v>
      </c>
      <c r="NI78">
        <v>0</v>
      </c>
      <c r="NJ78">
        <v>0</v>
      </c>
      <c r="NK78">
        <v>0</v>
      </c>
      <c r="NT78" t="s">
        <v>244</v>
      </c>
      <c r="NU78">
        <v>1</v>
      </c>
      <c r="NV78">
        <v>0</v>
      </c>
      <c r="NW78">
        <v>0</v>
      </c>
      <c r="NX78">
        <v>0</v>
      </c>
      <c r="NZ78">
        <v>115497231</v>
      </c>
      <c r="OA78" t="s">
        <v>3107</v>
      </c>
      <c r="OB78" t="s">
        <v>3108</v>
      </c>
      <c r="OD78">
        <v>76</v>
      </c>
    </row>
    <row r="79" spans="1:394" customFormat="1" ht="14.4" x14ac:dyDescent="0.3">
      <c r="A79" t="s">
        <v>3109</v>
      </c>
      <c r="B79" t="s">
        <v>3110</v>
      </c>
      <c r="C79" t="s">
        <v>3003</v>
      </c>
      <c r="D79" t="s">
        <v>239</v>
      </c>
      <c r="E79" t="s">
        <v>240</v>
      </c>
      <c r="F79" t="s">
        <v>1070</v>
      </c>
      <c r="G79" t="s">
        <v>1071</v>
      </c>
      <c r="H79" t="s">
        <v>252</v>
      </c>
      <c r="I79" t="s">
        <v>242</v>
      </c>
      <c r="J79" t="s">
        <v>242</v>
      </c>
      <c r="K79" t="s">
        <v>242</v>
      </c>
      <c r="M79">
        <v>1.5</v>
      </c>
      <c r="N79">
        <v>1.5</v>
      </c>
      <c r="P79" t="s">
        <v>2105</v>
      </c>
      <c r="Q79" t="s">
        <v>242</v>
      </c>
      <c r="R79" t="s">
        <v>242</v>
      </c>
      <c r="S79" t="s">
        <v>242</v>
      </c>
      <c r="U79">
        <v>3.5</v>
      </c>
      <c r="V79">
        <v>3.5</v>
      </c>
      <c r="X79" t="s">
        <v>259</v>
      </c>
      <c r="Y79" t="s">
        <v>242</v>
      </c>
      <c r="Z79" t="s">
        <v>242</v>
      </c>
      <c r="AA79" t="s">
        <v>242</v>
      </c>
      <c r="AC79">
        <v>4</v>
      </c>
      <c r="AD79">
        <v>4</v>
      </c>
      <c r="AF79" t="s">
        <v>2498</v>
      </c>
      <c r="AG79" t="s">
        <v>242</v>
      </c>
      <c r="AH79" t="s">
        <v>242</v>
      </c>
      <c r="AI79" t="s">
        <v>242</v>
      </c>
      <c r="AK79">
        <v>4.5</v>
      </c>
      <c r="AL79">
        <v>4.5</v>
      </c>
      <c r="AN79" t="s">
        <v>341</v>
      </c>
      <c r="AO79" t="s">
        <v>242</v>
      </c>
      <c r="AP79" t="s">
        <v>242</v>
      </c>
      <c r="AQ79" t="s">
        <v>242</v>
      </c>
      <c r="AS79">
        <v>2.75</v>
      </c>
      <c r="AT79">
        <v>2.75</v>
      </c>
      <c r="AV79" t="s">
        <v>2171</v>
      </c>
      <c r="AW79" t="s">
        <v>242</v>
      </c>
      <c r="AX79" t="s">
        <v>242</v>
      </c>
      <c r="AY79" t="s">
        <v>242</v>
      </c>
      <c r="BA79">
        <v>8</v>
      </c>
      <c r="BB79">
        <v>8</v>
      </c>
      <c r="BD79" t="s">
        <v>2604</v>
      </c>
      <c r="BE79" t="s">
        <v>242</v>
      </c>
      <c r="BF79" t="s">
        <v>242</v>
      </c>
      <c r="BG79" t="s">
        <v>242</v>
      </c>
      <c r="BI79">
        <v>3.5</v>
      </c>
      <c r="BJ79">
        <v>3.5</v>
      </c>
      <c r="BL79" t="s">
        <v>3111</v>
      </c>
      <c r="BM79" t="s">
        <v>242</v>
      </c>
      <c r="BN79" t="s">
        <v>242</v>
      </c>
      <c r="BO79" t="s">
        <v>242</v>
      </c>
      <c r="BQ79">
        <v>3</v>
      </c>
      <c r="BR79">
        <v>3</v>
      </c>
      <c r="BT79" t="s">
        <v>264</v>
      </c>
      <c r="BU79" t="s">
        <v>242</v>
      </c>
      <c r="BV79" t="s">
        <v>242</v>
      </c>
      <c r="BW79" t="s">
        <v>242</v>
      </c>
      <c r="BY79">
        <v>3</v>
      </c>
      <c r="BZ79">
        <v>3</v>
      </c>
      <c r="CB79" t="s">
        <v>264</v>
      </c>
      <c r="CC79" t="s">
        <v>242</v>
      </c>
      <c r="CD79" t="s">
        <v>242</v>
      </c>
      <c r="CE79" t="s">
        <v>242</v>
      </c>
      <c r="CG79">
        <v>3</v>
      </c>
      <c r="CH79">
        <v>3</v>
      </c>
      <c r="CJ79" t="s">
        <v>256</v>
      </c>
      <c r="CK79" t="s">
        <v>242</v>
      </c>
      <c r="CL79" t="s">
        <v>242</v>
      </c>
      <c r="CM79" t="s">
        <v>242</v>
      </c>
      <c r="CO79">
        <v>5</v>
      </c>
      <c r="CP79">
        <v>5</v>
      </c>
      <c r="CR79" t="s">
        <v>334</v>
      </c>
      <c r="CS79" t="s">
        <v>242</v>
      </c>
      <c r="CT79" t="s">
        <v>242</v>
      </c>
      <c r="CU79" t="s">
        <v>242</v>
      </c>
      <c r="CW79">
        <v>4.5</v>
      </c>
      <c r="CX79">
        <v>4.5</v>
      </c>
      <c r="CZ79" t="s">
        <v>2066</v>
      </c>
      <c r="DA79" t="s">
        <v>242</v>
      </c>
      <c r="DB79" t="s">
        <v>242</v>
      </c>
      <c r="DC79" t="s">
        <v>242</v>
      </c>
      <c r="DE79">
        <v>8</v>
      </c>
      <c r="DF79">
        <v>8</v>
      </c>
      <c r="DH79" t="s">
        <v>279</v>
      </c>
      <c r="DI79" t="s">
        <v>242</v>
      </c>
      <c r="DJ79" t="s">
        <v>242</v>
      </c>
      <c r="DK79" t="s">
        <v>242</v>
      </c>
      <c r="DM79">
        <v>7</v>
      </c>
      <c r="DN79">
        <v>7</v>
      </c>
      <c r="DP79" t="s">
        <v>301</v>
      </c>
      <c r="DQ79" t="s">
        <v>242</v>
      </c>
      <c r="DR79" t="s">
        <v>242</v>
      </c>
      <c r="DS79" t="s">
        <v>242</v>
      </c>
      <c r="DU79">
        <v>3.5</v>
      </c>
      <c r="DV79">
        <v>3.5</v>
      </c>
      <c r="DX79" t="s">
        <v>257</v>
      </c>
      <c r="DY79" t="s">
        <v>242</v>
      </c>
      <c r="DZ79" t="s">
        <v>242</v>
      </c>
      <c r="EA79" t="s">
        <v>242</v>
      </c>
      <c r="EC79">
        <v>13</v>
      </c>
      <c r="ED79">
        <v>13</v>
      </c>
      <c r="EF79" t="s">
        <v>2107</v>
      </c>
      <c r="EG79" t="s">
        <v>243</v>
      </c>
      <c r="EO79" t="s">
        <v>243</v>
      </c>
      <c r="EW79" t="s">
        <v>243</v>
      </c>
      <c r="FD79" t="s">
        <v>243</v>
      </c>
      <c r="FK79" t="s">
        <v>243</v>
      </c>
      <c r="FR79" t="s">
        <v>243</v>
      </c>
      <c r="FY79" t="s">
        <v>243</v>
      </c>
      <c r="GF79" t="s">
        <v>242</v>
      </c>
      <c r="GG79" t="s">
        <v>242</v>
      </c>
      <c r="GH79" t="s">
        <v>242</v>
      </c>
      <c r="GJ79">
        <v>1</v>
      </c>
      <c r="GK79">
        <v>1</v>
      </c>
      <c r="GM79" t="s">
        <v>3112</v>
      </c>
      <c r="GN79" t="s">
        <v>242</v>
      </c>
      <c r="GO79" t="s">
        <v>242</v>
      </c>
      <c r="GP79" t="s">
        <v>243</v>
      </c>
      <c r="GQ79">
        <v>140</v>
      </c>
      <c r="GR79">
        <v>1</v>
      </c>
      <c r="GS79">
        <v>0.01</v>
      </c>
      <c r="GU79" t="s">
        <v>305</v>
      </c>
      <c r="GV79" t="s">
        <v>242</v>
      </c>
      <c r="GW79" t="s">
        <v>242</v>
      </c>
      <c r="GX79" t="s">
        <v>243</v>
      </c>
      <c r="GY79">
        <v>5</v>
      </c>
      <c r="GZ79">
        <v>7</v>
      </c>
      <c r="HA79">
        <v>1.4</v>
      </c>
      <c r="HC79" t="s">
        <v>2108</v>
      </c>
      <c r="HD79" t="s">
        <v>242</v>
      </c>
      <c r="HE79" t="s">
        <v>242</v>
      </c>
      <c r="HF79" t="s">
        <v>242</v>
      </c>
      <c r="HH79">
        <v>3.5</v>
      </c>
      <c r="HI79">
        <v>3.5</v>
      </c>
      <c r="HK79" t="s">
        <v>325</v>
      </c>
      <c r="HL79" t="s">
        <v>242</v>
      </c>
      <c r="HM79" t="s">
        <v>242</v>
      </c>
      <c r="HN79" t="s">
        <v>243</v>
      </c>
      <c r="HO79">
        <v>5</v>
      </c>
      <c r="HP79">
        <v>7</v>
      </c>
      <c r="HQ79">
        <v>1.4</v>
      </c>
      <c r="HS79" t="s">
        <v>2108</v>
      </c>
      <c r="HT79" t="s">
        <v>242</v>
      </c>
      <c r="HU79" t="s">
        <v>242</v>
      </c>
      <c r="HV79" t="s">
        <v>242</v>
      </c>
      <c r="HX79">
        <v>5</v>
      </c>
      <c r="HY79">
        <v>5</v>
      </c>
      <c r="IA79" t="s">
        <v>2110</v>
      </c>
      <c r="IB79" t="s">
        <v>242</v>
      </c>
      <c r="IC79" t="s">
        <v>242</v>
      </c>
      <c r="ID79" t="s">
        <v>242</v>
      </c>
      <c r="IF79">
        <v>2.5</v>
      </c>
      <c r="IG79">
        <v>2.5</v>
      </c>
      <c r="II79" t="s">
        <v>3113</v>
      </c>
      <c r="IJ79" t="s">
        <v>242</v>
      </c>
      <c r="IK79" t="s">
        <v>242</v>
      </c>
      <c r="IL79" t="s">
        <v>242</v>
      </c>
      <c r="IN79">
        <v>3.5</v>
      </c>
      <c r="IO79">
        <v>3.5</v>
      </c>
      <c r="IQ79" t="s">
        <v>3114</v>
      </c>
      <c r="IR79" t="s">
        <v>242</v>
      </c>
      <c r="IS79" t="s">
        <v>242</v>
      </c>
      <c r="IT79" t="s">
        <v>242</v>
      </c>
      <c r="IV79">
        <v>18.5</v>
      </c>
      <c r="IW79">
        <v>18.5</v>
      </c>
      <c r="IY79" t="s">
        <v>2112</v>
      </c>
      <c r="IZ79" t="s">
        <v>243</v>
      </c>
      <c r="JH79" t="s">
        <v>243</v>
      </c>
      <c r="KF79" t="s">
        <v>243</v>
      </c>
      <c r="KN79" t="s">
        <v>243</v>
      </c>
      <c r="KV79" t="s">
        <v>243</v>
      </c>
      <c r="LD79" t="s">
        <v>243</v>
      </c>
      <c r="LL79" t="s">
        <v>243</v>
      </c>
      <c r="LT79" t="s">
        <v>242</v>
      </c>
      <c r="LU79" t="s">
        <v>242</v>
      </c>
      <c r="LV79" t="s">
        <v>242</v>
      </c>
      <c r="LX79">
        <v>4</v>
      </c>
      <c r="LY79">
        <v>0.56999999999999995</v>
      </c>
      <c r="MA79" t="s">
        <v>301</v>
      </c>
      <c r="MZ79" t="s">
        <v>291</v>
      </c>
      <c r="NA79">
        <v>1</v>
      </c>
      <c r="NB79">
        <v>0</v>
      </c>
      <c r="NC79">
        <v>0</v>
      </c>
      <c r="ND79">
        <v>1</v>
      </c>
      <c r="NE79">
        <v>1</v>
      </c>
      <c r="NF79">
        <v>0</v>
      </c>
      <c r="NG79">
        <v>0</v>
      </c>
      <c r="NH79">
        <v>0</v>
      </c>
      <c r="NI79">
        <v>0</v>
      </c>
      <c r="NJ79">
        <v>0</v>
      </c>
      <c r="NK79">
        <v>0</v>
      </c>
      <c r="NO79">
        <v>0</v>
      </c>
      <c r="NT79" t="s">
        <v>291</v>
      </c>
      <c r="NU79">
        <v>1</v>
      </c>
      <c r="NV79">
        <v>1</v>
      </c>
      <c r="NW79">
        <v>1</v>
      </c>
      <c r="NX79">
        <v>0</v>
      </c>
      <c r="NZ79">
        <v>115501657</v>
      </c>
      <c r="OA79" t="s">
        <v>3115</v>
      </c>
      <c r="OB79" t="s">
        <v>3116</v>
      </c>
      <c r="OD79">
        <v>77</v>
      </c>
    </row>
    <row r="80" spans="1:394" customFormat="1" ht="14.4" x14ac:dyDescent="0.3">
      <c r="A80" t="s">
        <v>3117</v>
      </c>
      <c r="B80" t="s">
        <v>3118</v>
      </c>
      <c r="C80" t="s">
        <v>3003</v>
      </c>
      <c r="D80" t="s">
        <v>239</v>
      </c>
      <c r="E80" t="s">
        <v>240</v>
      </c>
      <c r="F80" t="s">
        <v>1070</v>
      </c>
      <c r="G80" t="s">
        <v>1071</v>
      </c>
      <c r="H80" t="s">
        <v>252</v>
      </c>
      <c r="I80" t="s">
        <v>242</v>
      </c>
      <c r="J80" t="s">
        <v>242</v>
      </c>
      <c r="K80" t="s">
        <v>242</v>
      </c>
      <c r="M80">
        <v>1.5</v>
      </c>
      <c r="N80">
        <v>1.5</v>
      </c>
      <c r="P80" t="s">
        <v>2105</v>
      </c>
      <c r="Q80" t="s">
        <v>242</v>
      </c>
      <c r="R80" t="s">
        <v>242</v>
      </c>
      <c r="S80" t="s">
        <v>242</v>
      </c>
      <c r="U80">
        <v>3.5</v>
      </c>
      <c r="V80">
        <v>3.5</v>
      </c>
      <c r="X80" t="s">
        <v>259</v>
      </c>
      <c r="Y80" t="s">
        <v>242</v>
      </c>
      <c r="Z80" t="s">
        <v>242</v>
      </c>
      <c r="AA80" t="s">
        <v>242</v>
      </c>
      <c r="AC80">
        <v>4</v>
      </c>
      <c r="AD80">
        <v>4</v>
      </c>
      <c r="AF80" t="s">
        <v>1282</v>
      </c>
      <c r="AG80" t="s">
        <v>242</v>
      </c>
      <c r="AH80" t="s">
        <v>242</v>
      </c>
      <c r="AI80" t="s">
        <v>242</v>
      </c>
      <c r="AK80">
        <v>4.5</v>
      </c>
      <c r="AL80">
        <v>4.5</v>
      </c>
      <c r="AN80" t="s">
        <v>259</v>
      </c>
      <c r="AO80" t="s">
        <v>242</v>
      </c>
      <c r="AP80" t="s">
        <v>242</v>
      </c>
      <c r="AQ80" t="s">
        <v>242</v>
      </c>
      <c r="AS80">
        <v>2.75</v>
      </c>
      <c r="AT80">
        <v>2.75</v>
      </c>
      <c r="AV80" t="s">
        <v>294</v>
      </c>
      <c r="AW80" t="s">
        <v>242</v>
      </c>
      <c r="AX80" t="s">
        <v>242</v>
      </c>
      <c r="AY80" t="s">
        <v>242</v>
      </c>
      <c r="BA80">
        <v>8</v>
      </c>
      <c r="BB80">
        <v>8</v>
      </c>
      <c r="BD80" t="s">
        <v>2604</v>
      </c>
      <c r="BE80" t="s">
        <v>242</v>
      </c>
      <c r="BF80" t="s">
        <v>242</v>
      </c>
      <c r="BG80" t="s">
        <v>242</v>
      </c>
      <c r="BI80">
        <v>3.5</v>
      </c>
      <c r="BJ80">
        <v>3.5</v>
      </c>
      <c r="BL80" t="s">
        <v>2482</v>
      </c>
      <c r="BM80" t="s">
        <v>242</v>
      </c>
      <c r="BN80" t="s">
        <v>242</v>
      </c>
      <c r="BO80" t="s">
        <v>242</v>
      </c>
      <c r="BQ80">
        <v>3</v>
      </c>
      <c r="BR80">
        <v>3</v>
      </c>
      <c r="BT80" t="s">
        <v>264</v>
      </c>
      <c r="BU80" t="s">
        <v>242</v>
      </c>
      <c r="BV80" t="s">
        <v>242</v>
      </c>
      <c r="BW80" t="s">
        <v>242</v>
      </c>
      <c r="BY80">
        <v>3</v>
      </c>
      <c r="BZ80">
        <v>3</v>
      </c>
      <c r="CB80" t="s">
        <v>264</v>
      </c>
      <c r="CC80" t="s">
        <v>242</v>
      </c>
      <c r="CD80" t="s">
        <v>242</v>
      </c>
      <c r="CE80" t="s">
        <v>242</v>
      </c>
      <c r="CG80">
        <v>3</v>
      </c>
      <c r="CH80">
        <v>3</v>
      </c>
      <c r="CJ80" t="s">
        <v>256</v>
      </c>
      <c r="CK80" t="s">
        <v>242</v>
      </c>
      <c r="CL80" t="s">
        <v>242</v>
      </c>
      <c r="CM80" t="s">
        <v>242</v>
      </c>
      <c r="CO80">
        <v>5</v>
      </c>
      <c r="CP80">
        <v>5</v>
      </c>
      <c r="CR80" t="s">
        <v>334</v>
      </c>
      <c r="CS80" t="s">
        <v>242</v>
      </c>
      <c r="CT80" t="s">
        <v>242</v>
      </c>
      <c r="CU80" t="s">
        <v>242</v>
      </c>
      <c r="CW80">
        <v>4.5</v>
      </c>
      <c r="CX80">
        <v>4.5</v>
      </c>
      <c r="CZ80" t="s">
        <v>2066</v>
      </c>
      <c r="DA80" t="s">
        <v>242</v>
      </c>
      <c r="DB80" t="s">
        <v>242</v>
      </c>
      <c r="DC80" t="s">
        <v>242</v>
      </c>
      <c r="DE80">
        <v>8</v>
      </c>
      <c r="DF80">
        <v>8</v>
      </c>
      <c r="DH80" t="s">
        <v>987</v>
      </c>
      <c r="DI80" t="s">
        <v>242</v>
      </c>
      <c r="DJ80" t="s">
        <v>242</v>
      </c>
      <c r="DK80" t="s">
        <v>242</v>
      </c>
      <c r="DM80">
        <v>7</v>
      </c>
      <c r="DN80">
        <v>7</v>
      </c>
      <c r="DP80" t="s">
        <v>301</v>
      </c>
      <c r="DQ80" t="s">
        <v>242</v>
      </c>
      <c r="DR80" t="s">
        <v>242</v>
      </c>
      <c r="DS80" t="s">
        <v>242</v>
      </c>
      <c r="DU80">
        <v>3.5</v>
      </c>
      <c r="DV80">
        <v>3.5</v>
      </c>
      <c r="DX80" t="s">
        <v>254</v>
      </c>
      <c r="DY80" t="s">
        <v>242</v>
      </c>
      <c r="DZ80" t="s">
        <v>242</v>
      </c>
      <c r="EA80" t="s">
        <v>242</v>
      </c>
      <c r="EC80">
        <v>13</v>
      </c>
      <c r="ED80">
        <v>13</v>
      </c>
      <c r="EF80" t="s">
        <v>2107</v>
      </c>
      <c r="EG80" t="s">
        <v>243</v>
      </c>
      <c r="EO80" t="s">
        <v>243</v>
      </c>
      <c r="EW80" t="s">
        <v>243</v>
      </c>
      <c r="FD80" t="s">
        <v>243</v>
      </c>
      <c r="FK80" t="s">
        <v>243</v>
      </c>
      <c r="FR80" t="s">
        <v>243</v>
      </c>
      <c r="FY80" t="s">
        <v>243</v>
      </c>
      <c r="GF80" t="s">
        <v>242</v>
      </c>
      <c r="GG80" t="s">
        <v>242</v>
      </c>
      <c r="GH80" t="s">
        <v>242</v>
      </c>
      <c r="GJ80">
        <v>1</v>
      </c>
      <c r="GK80">
        <v>1</v>
      </c>
      <c r="GM80" t="s">
        <v>334</v>
      </c>
      <c r="GN80" t="s">
        <v>242</v>
      </c>
      <c r="GO80" t="s">
        <v>242</v>
      </c>
      <c r="GP80" t="s">
        <v>243</v>
      </c>
      <c r="GQ80">
        <v>140</v>
      </c>
      <c r="GR80">
        <v>1</v>
      </c>
      <c r="GS80">
        <v>0.01</v>
      </c>
      <c r="GU80" t="s">
        <v>305</v>
      </c>
      <c r="GV80" t="s">
        <v>242</v>
      </c>
      <c r="GW80" t="s">
        <v>242</v>
      </c>
      <c r="GX80" t="s">
        <v>243</v>
      </c>
      <c r="GY80">
        <v>5</v>
      </c>
      <c r="GZ80">
        <v>7</v>
      </c>
      <c r="HA80">
        <v>1.4</v>
      </c>
      <c r="HC80" t="s">
        <v>2108</v>
      </c>
      <c r="HD80" t="s">
        <v>242</v>
      </c>
      <c r="HE80" t="s">
        <v>242</v>
      </c>
      <c r="HF80" t="s">
        <v>242</v>
      </c>
      <c r="HH80">
        <v>3.5</v>
      </c>
      <c r="HI80">
        <v>3.5</v>
      </c>
      <c r="HK80" t="s">
        <v>325</v>
      </c>
      <c r="HL80" t="s">
        <v>242</v>
      </c>
      <c r="HM80" t="s">
        <v>242</v>
      </c>
      <c r="HN80" t="s">
        <v>243</v>
      </c>
      <c r="HO80">
        <v>5</v>
      </c>
      <c r="HP80">
        <v>7</v>
      </c>
      <c r="HQ80">
        <v>1.4</v>
      </c>
      <c r="HS80" t="s">
        <v>2108</v>
      </c>
      <c r="HT80" t="s">
        <v>242</v>
      </c>
      <c r="HU80" t="s">
        <v>242</v>
      </c>
      <c r="HV80" t="s">
        <v>242</v>
      </c>
      <c r="HX80">
        <v>5</v>
      </c>
      <c r="HY80">
        <v>5</v>
      </c>
      <c r="IA80" t="s">
        <v>266</v>
      </c>
      <c r="IB80" t="s">
        <v>242</v>
      </c>
      <c r="IC80" t="s">
        <v>242</v>
      </c>
      <c r="ID80" t="s">
        <v>242</v>
      </c>
      <c r="IF80">
        <v>2.5</v>
      </c>
      <c r="IG80">
        <v>2.5</v>
      </c>
      <c r="II80" t="s">
        <v>2174</v>
      </c>
      <c r="IJ80" t="s">
        <v>242</v>
      </c>
      <c r="IK80" t="s">
        <v>242</v>
      </c>
      <c r="IL80" t="s">
        <v>242</v>
      </c>
      <c r="IN80">
        <v>3.5</v>
      </c>
      <c r="IO80">
        <v>3.5</v>
      </c>
      <c r="IQ80" t="s">
        <v>281</v>
      </c>
      <c r="IR80" t="s">
        <v>242</v>
      </c>
      <c r="IS80" t="s">
        <v>242</v>
      </c>
      <c r="IT80" t="s">
        <v>242</v>
      </c>
      <c r="IV80">
        <v>18.5</v>
      </c>
      <c r="IW80">
        <v>18.5</v>
      </c>
      <c r="IY80" t="s">
        <v>2112</v>
      </c>
      <c r="IZ80" t="s">
        <v>243</v>
      </c>
      <c r="JH80" t="s">
        <v>243</v>
      </c>
      <c r="KF80" t="s">
        <v>243</v>
      </c>
      <c r="KN80" t="s">
        <v>243</v>
      </c>
      <c r="KV80" t="s">
        <v>243</v>
      </c>
      <c r="LD80" t="s">
        <v>243</v>
      </c>
      <c r="LL80" t="s">
        <v>243</v>
      </c>
      <c r="LT80" t="s">
        <v>242</v>
      </c>
      <c r="LU80" t="s">
        <v>242</v>
      </c>
      <c r="LV80" t="s">
        <v>242</v>
      </c>
      <c r="LX80">
        <v>4</v>
      </c>
      <c r="LY80">
        <v>0.56999999999999995</v>
      </c>
      <c r="MA80" t="s">
        <v>301</v>
      </c>
      <c r="MZ80" t="s">
        <v>291</v>
      </c>
      <c r="NA80">
        <v>1</v>
      </c>
      <c r="NB80">
        <v>0</v>
      </c>
      <c r="NC80">
        <v>0</v>
      </c>
      <c r="ND80">
        <v>1</v>
      </c>
      <c r="NE80">
        <v>1</v>
      </c>
      <c r="NF80">
        <v>0</v>
      </c>
      <c r="NG80">
        <v>0</v>
      </c>
      <c r="NH80">
        <v>0</v>
      </c>
      <c r="NI80">
        <v>0</v>
      </c>
      <c r="NJ80">
        <v>0</v>
      </c>
      <c r="NK80">
        <v>0</v>
      </c>
      <c r="NO80">
        <v>0</v>
      </c>
      <c r="NT80" t="s">
        <v>291</v>
      </c>
      <c r="NU80">
        <v>1</v>
      </c>
      <c r="NV80">
        <v>1</v>
      </c>
      <c r="NW80">
        <v>1</v>
      </c>
      <c r="NX80">
        <v>0</v>
      </c>
      <c r="NZ80">
        <v>115501662</v>
      </c>
      <c r="OA80" t="s">
        <v>3119</v>
      </c>
      <c r="OB80" t="s">
        <v>3120</v>
      </c>
      <c r="OD80">
        <v>78</v>
      </c>
    </row>
    <row r="81" spans="1:394" customFormat="1" ht="14.4" x14ac:dyDescent="0.3">
      <c r="A81" t="s">
        <v>3121</v>
      </c>
      <c r="B81" t="s">
        <v>3122</v>
      </c>
      <c r="C81" t="s">
        <v>3003</v>
      </c>
      <c r="D81" t="s">
        <v>239</v>
      </c>
      <c r="E81" t="s">
        <v>240</v>
      </c>
      <c r="F81" t="s">
        <v>1070</v>
      </c>
      <c r="G81" t="s">
        <v>3123</v>
      </c>
      <c r="H81" t="s">
        <v>252</v>
      </c>
      <c r="I81" t="s">
        <v>242</v>
      </c>
      <c r="J81" t="s">
        <v>242</v>
      </c>
      <c r="K81" t="s">
        <v>242</v>
      </c>
      <c r="M81">
        <v>1.5</v>
      </c>
      <c r="N81">
        <v>1.5</v>
      </c>
      <c r="P81" t="s">
        <v>2105</v>
      </c>
      <c r="Q81" t="s">
        <v>242</v>
      </c>
      <c r="R81" t="s">
        <v>242</v>
      </c>
      <c r="S81" t="s">
        <v>242</v>
      </c>
      <c r="U81">
        <v>3.5</v>
      </c>
      <c r="V81">
        <v>3.5</v>
      </c>
      <c r="X81" t="s">
        <v>259</v>
      </c>
      <c r="Y81" t="s">
        <v>242</v>
      </c>
      <c r="Z81" t="s">
        <v>242</v>
      </c>
      <c r="AA81" t="s">
        <v>242</v>
      </c>
      <c r="AC81">
        <v>4</v>
      </c>
      <c r="AD81">
        <v>4</v>
      </c>
      <c r="AF81" t="s">
        <v>1282</v>
      </c>
      <c r="AG81" t="s">
        <v>242</v>
      </c>
      <c r="AH81" t="s">
        <v>242</v>
      </c>
      <c r="AI81" t="s">
        <v>242</v>
      </c>
      <c r="AK81">
        <v>4.5</v>
      </c>
      <c r="AL81">
        <v>4.5</v>
      </c>
      <c r="AN81" t="s">
        <v>341</v>
      </c>
      <c r="AO81" t="s">
        <v>242</v>
      </c>
      <c r="AP81" t="s">
        <v>242</v>
      </c>
      <c r="AQ81" t="s">
        <v>242</v>
      </c>
      <c r="AS81">
        <v>2.75</v>
      </c>
      <c r="AT81">
        <v>2.75</v>
      </c>
      <c r="AV81" t="s">
        <v>2171</v>
      </c>
      <c r="AW81" t="s">
        <v>242</v>
      </c>
      <c r="AX81" t="s">
        <v>242</v>
      </c>
      <c r="AY81" t="s">
        <v>242</v>
      </c>
      <c r="BA81">
        <v>8</v>
      </c>
      <c r="BB81">
        <v>8</v>
      </c>
      <c r="BD81" t="s">
        <v>2604</v>
      </c>
      <c r="BE81" t="s">
        <v>242</v>
      </c>
      <c r="BF81" t="s">
        <v>242</v>
      </c>
      <c r="BG81" t="s">
        <v>242</v>
      </c>
      <c r="BI81">
        <v>3.5</v>
      </c>
      <c r="BJ81">
        <v>3.5</v>
      </c>
      <c r="BL81" t="s">
        <v>2484</v>
      </c>
      <c r="BM81" t="s">
        <v>242</v>
      </c>
      <c r="BN81" t="s">
        <v>242</v>
      </c>
      <c r="BO81" t="s">
        <v>242</v>
      </c>
      <c r="BQ81">
        <v>3</v>
      </c>
      <c r="BR81">
        <v>3</v>
      </c>
      <c r="BT81" t="s">
        <v>264</v>
      </c>
      <c r="BU81" t="s">
        <v>242</v>
      </c>
      <c r="BV81" t="s">
        <v>242</v>
      </c>
      <c r="BW81" t="s">
        <v>242</v>
      </c>
      <c r="BY81">
        <v>3</v>
      </c>
      <c r="BZ81">
        <v>3</v>
      </c>
      <c r="CB81" t="s">
        <v>264</v>
      </c>
      <c r="CC81" t="s">
        <v>242</v>
      </c>
      <c r="CD81" t="s">
        <v>242</v>
      </c>
      <c r="CE81" t="s">
        <v>242</v>
      </c>
      <c r="CG81">
        <v>3</v>
      </c>
      <c r="CH81">
        <v>3</v>
      </c>
      <c r="CJ81" t="s">
        <v>256</v>
      </c>
      <c r="CK81" t="s">
        <v>242</v>
      </c>
      <c r="CL81" t="s">
        <v>242</v>
      </c>
      <c r="CM81" t="s">
        <v>242</v>
      </c>
      <c r="CO81">
        <v>5</v>
      </c>
      <c r="CP81">
        <v>5</v>
      </c>
      <c r="CR81" t="s">
        <v>334</v>
      </c>
      <c r="CS81" t="s">
        <v>242</v>
      </c>
      <c r="CT81" t="s">
        <v>242</v>
      </c>
      <c r="CU81" t="s">
        <v>242</v>
      </c>
      <c r="CW81">
        <v>4.5</v>
      </c>
      <c r="CX81">
        <v>4.5</v>
      </c>
      <c r="CZ81" t="s">
        <v>2066</v>
      </c>
      <c r="DA81" t="s">
        <v>242</v>
      </c>
      <c r="DB81" t="s">
        <v>242</v>
      </c>
      <c r="DC81" t="s">
        <v>242</v>
      </c>
      <c r="DE81">
        <v>8</v>
      </c>
      <c r="DF81">
        <v>8</v>
      </c>
      <c r="DH81" t="s">
        <v>302</v>
      </c>
      <c r="DI81" t="s">
        <v>242</v>
      </c>
      <c r="DJ81" t="s">
        <v>242</v>
      </c>
      <c r="DK81" t="s">
        <v>242</v>
      </c>
      <c r="DM81">
        <v>7</v>
      </c>
      <c r="DN81">
        <v>7</v>
      </c>
      <c r="DP81" t="s">
        <v>301</v>
      </c>
      <c r="DQ81" t="s">
        <v>242</v>
      </c>
      <c r="DR81" t="s">
        <v>242</v>
      </c>
      <c r="DS81" t="s">
        <v>242</v>
      </c>
      <c r="DU81">
        <v>3.5</v>
      </c>
      <c r="DV81">
        <v>3.5</v>
      </c>
      <c r="DX81" t="s">
        <v>2483</v>
      </c>
      <c r="DY81" t="s">
        <v>242</v>
      </c>
      <c r="DZ81" t="s">
        <v>242</v>
      </c>
      <c r="EA81" t="s">
        <v>242</v>
      </c>
      <c r="EC81">
        <v>13</v>
      </c>
      <c r="ED81">
        <v>13</v>
      </c>
      <c r="EF81" t="s">
        <v>2107</v>
      </c>
      <c r="EG81" t="s">
        <v>243</v>
      </c>
      <c r="EO81" t="s">
        <v>243</v>
      </c>
      <c r="EW81" t="s">
        <v>243</v>
      </c>
      <c r="FD81" t="s">
        <v>243</v>
      </c>
      <c r="FK81" t="s">
        <v>243</v>
      </c>
      <c r="FR81" t="s">
        <v>243</v>
      </c>
      <c r="FY81" t="s">
        <v>243</v>
      </c>
      <c r="GF81" t="s">
        <v>242</v>
      </c>
      <c r="GG81" t="s">
        <v>242</v>
      </c>
      <c r="GH81" t="s">
        <v>242</v>
      </c>
      <c r="GJ81">
        <v>1</v>
      </c>
      <c r="GK81">
        <v>1</v>
      </c>
      <c r="GM81" t="s">
        <v>334</v>
      </c>
      <c r="GN81" t="s">
        <v>242</v>
      </c>
      <c r="GO81" t="s">
        <v>242</v>
      </c>
      <c r="GP81" t="s">
        <v>243</v>
      </c>
      <c r="GQ81">
        <v>140</v>
      </c>
      <c r="GR81">
        <v>1</v>
      </c>
      <c r="GS81">
        <v>0.01</v>
      </c>
      <c r="GU81" t="s">
        <v>305</v>
      </c>
      <c r="GV81" t="s">
        <v>242</v>
      </c>
      <c r="GW81" t="s">
        <v>242</v>
      </c>
      <c r="GX81" t="s">
        <v>243</v>
      </c>
      <c r="GY81">
        <v>5</v>
      </c>
      <c r="GZ81">
        <v>7</v>
      </c>
      <c r="HA81">
        <v>1.4</v>
      </c>
      <c r="HC81" t="s">
        <v>2108</v>
      </c>
      <c r="HD81" t="s">
        <v>242</v>
      </c>
      <c r="HE81" t="s">
        <v>242</v>
      </c>
      <c r="HF81" t="s">
        <v>242</v>
      </c>
      <c r="HH81">
        <v>3.5</v>
      </c>
      <c r="HI81">
        <v>3.5</v>
      </c>
      <c r="HK81" t="s">
        <v>325</v>
      </c>
      <c r="HL81" t="s">
        <v>242</v>
      </c>
      <c r="HM81" t="s">
        <v>242</v>
      </c>
      <c r="HN81" t="s">
        <v>243</v>
      </c>
      <c r="HO81">
        <v>5</v>
      </c>
      <c r="HP81">
        <v>7</v>
      </c>
      <c r="HQ81">
        <v>1.4</v>
      </c>
      <c r="HS81" t="s">
        <v>2108</v>
      </c>
      <c r="HT81" t="s">
        <v>242</v>
      </c>
      <c r="HU81" t="s">
        <v>242</v>
      </c>
      <c r="HV81" t="s">
        <v>242</v>
      </c>
      <c r="HX81">
        <v>5</v>
      </c>
      <c r="HY81">
        <v>5</v>
      </c>
      <c r="IA81" t="s">
        <v>266</v>
      </c>
      <c r="IB81" t="s">
        <v>242</v>
      </c>
      <c r="IC81" t="s">
        <v>242</v>
      </c>
      <c r="ID81" t="s">
        <v>242</v>
      </c>
      <c r="IF81">
        <v>2.5</v>
      </c>
      <c r="IG81">
        <v>2.5</v>
      </c>
      <c r="II81" t="s">
        <v>2174</v>
      </c>
      <c r="IJ81" t="s">
        <v>242</v>
      </c>
      <c r="IK81" t="s">
        <v>242</v>
      </c>
      <c r="IL81" t="s">
        <v>242</v>
      </c>
      <c r="IN81">
        <v>3</v>
      </c>
      <c r="IO81">
        <v>3</v>
      </c>
      <c r="IQ81" t="s">
        <v>281</v>
      </c>
      <c r="IR81" t="s">
        <v>242</v>
      </c>
      <c r="IS81" t="s">
        <v>242</v>
      </c>
      <c r="IT81" t="s">
        <v>242</v>
      </c>
      <c r="IV81">
        <v>18.5</v>
      </c>
      <c r="IW81">
        <v>18.5</v>
      </c>
      <c r="IY81" t="s">
        <v>2112</v>
      </c>
      <c r="IZ81" t="s">
        <v>243</v>
      </c>
      <c r="JH81" t="s">
        <v>243</v>
      </c>
      <c r="KF81" t="s">
        <v>243</v>
      </c>
      <c r="KN81" t="s">
        <v>243</v>
      </c>
      <c r="KV81" t="s">
        <v>243</v>
      </c>
      <c r="LD81" t="s">
        <v>243</v>
      </c>
      <c r="LL81" t="s">
        <v>243</v>
      </c>
      <c r="LT81" t="s">
        <v>242</v>
      </c>
      <c r="LU81" t="s">
        <v>242</v>
      </c>
      <c r="LV81" t="s">
        <v>242</v>
      </c>
      <c r="LX81">
        <v>4</v>
      </c>
      <c r="LY81">
        <v>0.56999999999999995</v>
      </c>
      <c r="MA81" t="s">
        <v>301</v>
      </c>
      <c r="MZ81" t="s">
        <v>291</v>
      </c>
      <c r="NA81">
        <v>1</v>
      </c>
      <c r="NB81">
        <v>0</v>
      </c>
      <c r="NC81">
        <v>0</v>
      </c>
      <c r="ND81">
        <v>1</v>
      </c>
      <c r="NE81">
        <v>1</v>
      </c>
      <c r="NF81">
        <v>0</v>
      </c>
      <c r="NG81">
        <v>0</v>
      </c>
      <c r="NH81">
        <v>0</v>
      </c>
      <c r="NI81">
        <v>0</v>
      </c>
      <c r="NJ81">
        <v>0</v>
      </c>
      <c r="NK81">
        <v>0</v>
      </c>
      <c r="NO81">
        <v>0</v>
      </c>
      <c r="NT81" t="s">
        <v>291</v>
      </c>
      <c r="NU81">
        <v>1</v>
      </c>
      <c r="NV81">
        <v>1</v>
      </c>
      <c r="NW81">
        <v>1</v>
      </c>
      <c r="NX81">
        <v>0</v>
      </c>
      <c r="NZ81">
        <v>115501666</v>
      </c>
      <c r="OA81" t="s">
        <v>3124</v>
      </c>
      <c r="OB81" t="s">
        <v>3125</v>
      </c>
      <c r="OD81">
        <v>79</v>
      </c>
    </row>
    <row r="82" spans="1:394" customFormat="1" ht="14.4" x14ac:dyDescent="0.3">
      <c r="A82" t="s">
        <v>3126</v>
      </c>
      <c r="B82" t="s">
        <v>3127</v>
      </c>
      <c r="C82" t="s">
        <v>3003</v>
      </c>
      <c r="D82" t="s">
        <v>239</v>
      </c>
      <c r="E82" t="s">
        <v>240</v>
      </c>
      <c r="F82" t="s">
        <v>1070</v>
      </c>
      <c r="G82" t="s">
        <v>1071</v>
      </c>
      <c r="H82" t="s">
        <v>246</v>
      </c>
      <c r="Y82" t="s">
        <v>243</v>
      </c>
      <c r="EW82" t="s">
        <v>242</v>
      </c>
      <c r="EX82" t="s">
        <v>242</v>
      </c>
      <c r="EY82" t="s">
        <v>243</v>
      </c>
      <c r="EZ82">
        <v>3</v>
      </c>
      <c r="FA82">
        <v>1</v>
      </c>
      <c r="FB82">
        <v>1.67</v>
      </c>
      <c r="MZ82" t="s">
        <v>244</v>
      </c>
      <c r="NA82">
        <v>1</v>
      </c>
      <c r="NB82">
        <v>0</v>
      </c>
      <c r="NC82">
        <v>0</v>
      </c>
      <c r="ND82">
        <v>0</v>
      </c>
      <c r="NE82">
        <v>0</v>
      </c>
      <c r="NF82">
        <v>0</v>
      </c>
      <c r="NG82">
        <v>0</v>
      </c>
      <c r="NH82">
        <v>0</v>
      </c>
      <c r="NI82">
        <v>0</v>
      </c>
      <c r="NJ82">
        <v>0</v>
      </c>
      <c r="NK82">
        <v>0</v>
      </c>
      <c r="NT82" t="s">
        <v>291</v>
      </c>
      <c r="NU82">
        <v>1</v>
      </c>
      <c r="NV82">
        <v>1</v>
      </c>
      <c r="NW82">
        <v>1</v>
      </c>
      <c r="NX82">
        <v>0</v>
      </c>
      <c r="NZ82">
        <v>115501668</v>
      </c>
      <c r="OA82" t="s">
        <v>3128</v>
      </c>
      <c r="OB82" t="s">
        <v>3129</v>
      </c>
      <c r="OD82">
        <v>80</v>
      </c>
    </row>
    <row r="83" spans="1:394" customFormat="1" ht="14.4" x14ac:dyDescent="0.3">
      <c r="A83" t="s">
        <v>3130</v>
      </c>
      <c r="B83" t="s">
        <v>3131</v>
      </c>
      <c r="C83" t="s">
        <v>3003</v>
      </c>
      <c r="D83" t="s">
        <v>239</v>
      </c>
      <c r="E83" t="s">
        <v>240</v>
      </c>
      <c r="F83" t="s">
        <v>1070</v>
      </c>
      <c r="G83" t="s">
        <v>1071</v>
      </c>
      <c r="H83" t="s">
        <v>246</v>
      </c>
      <c r="Y83" t="s">
        <v>243</v>
      </c>
      <c r="EW83" t="s">
        <v>242</v>
      </c>
      <c r="EX83" t="s">
        <v>242</v>
      </c>
      <c r="EY83" t="s">
        <v>243</v>
      </c>
      <c r="EZ83">
        <v>3</v>
      </c>
      <c r="FA83">
        <v>1</v>
      </c>
      <c r="FB83">
        <v>1.67</v>
      </c>
      <c r="MZ83" t="s">
        <v>244</v>
      </c>
      <c r="NA83">
        <v>1</v>
      </c>
      <c r="NB83">
        <v>0</v>
      </c>
      <c r="NC83">
        <v>0</v>
      </c>
      <c r="ND83">
        <v>0</v>
      </c>
      <c r="NE83">
        <v>0</v>
      </c>
      <c r="NF83">
        <v>0</v>
      </c>
      <c r="NG83">
        <v>0</v>
      </c>
      <c r="NH83">
        <v>0</v>
      </c>
      <c r="NI83">
        <v>0</v>
      </c>
      <c r="NJ83">
        <v>0</v>
      </c>
      <c r="NK83">
        <v>0</v>
      </c>
      <c r="NT83" t="s">
        <v>244</v>
      </c>
      <c r="NU83">
        <v>1</v>
      </c>
      <c r="NV83">
        <v>0</v>
      </c>
      <c r="NW83">
        <v>0</v>
      </c>
      <c r="NX83">
        <v>0</v>
      </c>
      <c r="NZ83">
        <v>115501670</v>
      </c>
      <c r="OA83" t="s">
        <v>3132</v>
      </c>
      <c r="OB83" t="s">
        <v>3133</v>
      </c>
      <c r="OD83">
        <v>81</v>
      </c>
    </row>
    <row r="84" spans="1:394" customFormat="1" ht="14.4" x14ac:dyDescent="0.3">
      <c r="A84" t="s">
        <v>3134</v>
      </c>
      <c r="B84" t="s">
        <v>3135</v>
      </c>
      <c r="C84" t="s">
        <v>3003</v>
      </c>
      <c r="D84" t="s">
        <v>239</v>
      </c>
      <c r="E84" t="s">
        <v>240</v>
      </c>
      <c r="F84" t="s">
        <v>1070</v>
      </c>
      <c r="G84" t="s">
        <v>1071</v>
      </c>
      <c r="H84" t="s">
        <v>246</v>
      </c>
      <c r="Y84" t="s">
        <v>243</v>
      </c>
      <c r="EW84" t="s">
        <v>242</v>
      </c>
      <c r="EX84" t="s">
        <v>242</v>
      </c>
      <c r="EY84" t="s">
        <v>243</v>
      </c>
      <c r="EZ84">
        <v>3</v>
      </c>
      <c r="FA84">
        <v>1</v>
      </c>
      <c r="FB84">
        <v>1.67</v>
      </c>
      <c r="MZ84" t="s">
        <v>244</v>
      </c>
      <c r="NA84">
        <v>1</v>
      </c>
      <c r="NB84">
        <v>0</v>
      </c>
      <c r="NC84">
        <v>0</v>
      </c>
      <c r="ND84">
        <v>0</v>
      </c>
      <c r="NE84">
        <v>0</v>
      </c>
      <c r="NF84">
        <v>0</v>
      </c>
      <c r="NG84">
        <v>0</v>
      </c>
      <c r="NH84">
        <v>0</v>
      </c>
      <c r="NI84">
        <v>0</v>
      </c>
      <c r="NJ84">
        <v>0</v>
      </c>
      <c r="NK84">
        <v>0</v>
      </c>
      <c r="NT84" t="s">
        <v>244</v>
      </c>
      <c r="NU84">
        <v>1</v>
      </c>
      <c r="NV84">
        <v>0</v>
      </c>
      <c r="NW84">
        <v>0</v>
      </c>
      <c r="NX84">
        <v>0</v>
      </c>
      <c r="NZ84">
        <v>115501673</v>
      </c>
      <c r="OA84" t="s">
        <v>3136</v>
      </c>
      <c r="OB84" t="s">
        <v>3137</v>
      </c>
      <c r="OD84">
        <v>82</v>
      </c>
    </row>
    <row r="85" spans="1:394" customFormat="1" ht="14.4" x14ac:dyDescent="0.3">
      <c r="A85" t="s">
        <v>3138</v>
      </c>
      <c r="B85" t="s">
        <v>3139</v>
      </c>
      <c r="C85" t="s">
        <v>3003</v>
      </c>
      <c r="D85" t="s">
        <v>239</v>
      </c>
      <c r="E85" t="s">
        <v>240</v>
      </c>
      <c r="F85" t="s">
        <v>1070</v>
      </c>
      <c r="G85" t="s">
        <v>1071</v>
      </c>
      <c r="H85" t="s">
        <v>283</v>
      </c>
      <c r="EG85" t="s">
        <v>242</v>
      </c>
      <c r="EH85" t="s">
        <v>242</v>
      </c>
      <c r="EI85" t="s">
        <v>243</v>
      </c>
      <c r="EJ85">
        <v>1.5</v>
      </c>
      <c r="EK85">
        <v>18</v>
      </c>
      <c r="EL85">
        <v>12</v>
      </c>
      <c r="EN85" t="s">
        <v>284</v>
      </c>
      <c r="EO85" t="s">
        <v>242</v>
      </c>
      <c r="EP85" t="s">
        <v>242</v>
      </c>
      <c r="EQ85" t="s">
        <v>242</v>
      </c>
      <c r="ES85">
        <v>33</v>
      </c>
      <c r="ET85">
        <v>33</v>
      </c>
      <c r="EV85" t="s">
        <v>284</v>
      </c>
      <c r="MZ85" t="s">
        <v>1721</v>
      </c>
      <c r="NA85">
        <v>1</v>
      </c>
      <c r="NB85">
        <v>0</v>
      </c>
      <c r="NC85">
        <v>0</v>
      </c>
      <c r="ND85">
        <v>0</v>
      </c>
      <c r="NE85">
        <v>1</v>
      </c>
      <c r="NF85">
        <v>0</v>
      </c>
      <c r="NG85">
        <v>0</v>
      </c>
      <c r="NH85">
        <v>0</v>
      </c>
      <c r="NI85">
        <v>0</v>
      </c>
      <c r="NJ85">
        <v>0</v>
      </c>
      <c r="NK85">
        <v>0</v>
      </c>
      <c r="NT85" t="s">
        <v>1721</v>
      </c>
      <c r="NU85">
        <v>1</v>
      </c>
      <c r="NV85">
        <v>0</v>
      </c>
      <c r="NW85">
        <v>1</v>
      </c>
      <c r="NX85">
        <v>0</v>
      </c>
      <c r="NZ85">
        <v>115501674</v>
      </c>
      <c r="OA85" t="s">
        <v>3140</v>
      </c>
      <c r="OB85" t="s">
        <v>3141</v>
      </c>
      <c r="OD85">
        <v>83</v>
      </c>
    </row>
    <row r="86" spans="1:394" customFormat="1" ht="14.4" x14ac:dyDescent="0.3">
      <c r="A86" t="s">
        <v>3142</v>
      </c>
      <c r="B86" t="s">
        <v>3143</v>
      </c>
      <c r="C86" t="s">
        <v>3003</v>
      </c>
      <c r="D86" t="s">
        <v>239</v>
      </c>
      <c r="E86" t="s">
        <v>240</v>
      </c>
      <c r="F86" t="s">
        <v>1070</v>
      </c>
      <c r="G86" t="s">
        <v>1071</v>
      </c>
      <c r="H86" t="s">
        <v>283</v>
      </c>
      <c r="EG86" t="s">
        <v>242</v>
      </c>
      <c r="EH86" t="s">
        <v>242</v>
      </c>
      <c r="EI86" t="s">
        <v>243</v>
      </c>
      <c r="EJ86">
        <v>1.5</v>
      </c>
      <c r="EK86">
        <v>18</v>
      </c>
      <c r="EL86">
        <v>12</v>
      </c>
      <c r="EN86" t="s">
        <v>284</v>
      </c>
      <c r="EO86" t="s">
        <v>242</v>
      </c>
      <c r="EP86" t="s">
        <v>242</v>
      </c>
      <c r="EQ86" t="s">
        <v>242</v>
      </c>
      <c r="ES86">
        <v>33</v>
      </c>
      <c r="ET86">
        <v>33</v>
      </c>
      <c r="EV86" t="s">
        <v>284</v>
      </c>
      <c r="MZ86" t="s">
        <v>1721</v>
      </c>
      <c r="NA86">
        <v>1</v>
      </c>
      <c r="NB86">
        <v>0</v>
      </c>
      <c r="NC86">
        <v>0</v>
      </c>
      <c r="ND86">
        <v>0</v>
      </c>
      <c r="NE86">
        <v>1</v>
      </c>
      <c r="NF86">
        <v>0</v>
      </c>
      <c r="NG86">
        <v>0</v>
      </c>
      <c r="NH86">
        <v>0</v>
      </c>
      <c r="NI86">
        <v>0</v>
      </c>
      <c r="NJ86">
        <v>0</v>
      </c>
      <c r="NK86">
        <v>0</v>
      </c>
      <c r="NT86" t="s">
        <v>1721</v>
      </c>
      <c r="NU86">
        <v>1</v>
      </c>
      <c r="NV86">
        <v>0</v>
      </c>
      <c r="NW86">
        <v>1</v>
      </c>
      <c r="NX86">
        <v>0</v>
      </c>
      <c r="NZ86">
        <v>115501676</v>
      </c>
      <c r="OA86" t="s">
        <v>3144</v>
      </c>
      <c r="OB86" t="s">
        <v>3145</v>
      </c>
      <c r="OD86">
        <v>84</v>
      </c>
    </row>
    <row r="87" spans="1:394" customFormat="1" ht="14.4" x14ac:dyDescent="0.3">
      <c r="A87" t="s">
        <v>3146</v>
      </c>
      <c r="B87" t="s">
        <v>3147</v>
      </c>
      <c r="C87" t="s">
        <v>3003</v>
      </c>
      <c r="D87" t="s">
        <v>239</v>
      </c>
      <c r="E87" t="s">
        <v>240</v>
      </c>
      <c r="F87" t="s">
        <v>1070</v>
      </c>
      <c r="G87" t="s">
        <v>1071</v>
      </c>
      <c r="H87" t="s">
        <v>283</v>
      </c>
      <c r="EG87" t="s">
        <v>242</v>
      </c>
      <c r="EH87" t="s">
        <v>242</v>
      </c>
      <c r="EI87" t="s">
        <v>243</v>
      </c>
      <c r="EJ87">
        <v>1.5</v>
      </c>
      <c r="EK87">
        <v>18</v>
      </c>
      <c r="EL87">
        <v>12</v>
      </c>
      <c r="EN87" t="s">
        <v>284</v>
      </c>
      <c r="EO87" t="s">
        <v>242</v>
      </c>
      <c r="EP87" t="s">
        <v>242</v>
      </c>
      <c r="EQ87" t="s">
        <v>242</v>
      </c>
      <c r="ES87">
        <v>33</v>
      </c>
      <c r="ET87">
        <v>33</v>
      </c>
      <c r="EV87" t="s">
        <v>284</v>
      </c>
      <c r="MZ87" t="s">
        <v>1721</v>
      </c>
      <c r="NA87">
        <v>1</v>
      </c>
      <c r="NB87">
        <v>0</v>
      </c>
      <c r="NC87">
        <v>0</v>
      </c>
      <c r="ND87">
        <v>0</v>
      </c>
      <c r="NE87">
        <v>1</v>
      </c>
      <c r="NF87">
        <v>0</v>
      </c>
      <c r="NG87">
        <v>0</v>
      </c>
      <c r="NH87">
        <v>0</v>
      </c>
      <c r="NI87">
        <v>0</v>
      </c>
      <c r="NJ87">
        <v>0</v>
      </c>
      <c r="NK87">
        <v>0</v>
      </c>
      <c r="NT87" t="s">
        <v>1721</v>
      </c>
      <c r="NU87">
        <v>1</v>
      </c>
      <c r="NV87">
        <v>0</v>
      </c>
      <c r="NW87">
        <v>1</v>
      </c>
      <c r="NX87">
        <v>0</v>
      </c>
      <c r="NZ87">
        <v>115501678</v>
      </c>
      <c r="OA87" t="s">
        <v>3148</v>
      </c>
      <c r="OB87" t="s">
        <v>3149</v>
      </c>
      <c r="OD87">
        <v>85</v>
      </c>
    </row>
    <row r="88" spans="1:394" customFormat="1" ht="14.4" x14ac:dyDescent="0.3">
      <c r="A88" t="s">
        <v>3150</v>
      </c>
      <c r="B88" t="s">
        <v>3151</v>
      </c>
      <c r="C88" t="s">
        <v>3003</v>
      </c>
      <c r="D88" t="s">
        <v>239</v>
      </c>
      <c r="E88" t="s">
        <v>240</v>
      </c>
      <c r="F88" t="s">
        <v>1070</v>
      </c>
      <c r="G88" t="s">
        <v>1071</v>
      </c>
      <c r="H88" t="s">
        <v>2800</v>
      </c>
      <c r="NZ88">
        <v>115501683</v>
      </c>
      <c r="OA88" t="s">
        <v>3152</v>
      </c>
      <c r="OB88" t="s">
        <v>3153</v>
      </c>
      <c r="OD88">
        <v>86</v>
      </c>
    </row>
    <row r="89" spans="1:394" customFormat="1" ht="14.4" x14ac:dyDescent="0.3">
      <c r="A89" t="s">
        <v>3154</v>
      </c>
      <c r="B89" t="s">
        <v>3155</v>
      </c>
      <c r="C89" t="s">
        <v>3003</v>
      </c>
      <c r="D89" t="s">
        <v>239</v>
      </c>
      <c r="E89" t="s">
        <v>240</v>
      </c>
      <c r="F89" t="s">
        <v>1070</v>
      </c>
      <c r="G89" t="s">
        <v>1071</v>
      </c>
      <c r="H89" t="s">
        <v>241</v>
      </c>
      <c r="FD89" t="s">
        <v>242</v>
      </c>
      <c r="FE89" t="s">
        <v>242</v>
      </c>
      <c r="FF89" t="s">
        <v>242</v>
      </c>
      <c r="FH89">
        <v>4</v>
      </c>
      <c r="FI89">
        <v>4</v>
      </c>
      <c r="FK89" t="s">
        <v>242</v>
      </c>
      <c r="FL89" t="s">
        <v>242</v>
      </c>
      <c r="FM89" t="s">
        <v>242</v>
      </c>
      <c r="FO89">
        <v>2.5</v>
      </c>
      <c r="FP89">
        <v>2.5</v>
      </c>
      <c r="FR89" t="s">
        <v>242</v>
      </c>
      <c r="FS89" t="s">
        <v>242</v>
      </c>
      <c r="FT89" t="s">
        <v>242</v>
      </c>
      <c r="FV89">
        <v>5</v>
      </c>
      <c r="FW89">
        <v>5</v>
      </c>
      <c r="FY89" t="s">
        <v>242</v>
      </c>
      <c r="FZ89" t="s">
        <v>242</v>
      </c>
      <c r="GA89" t="s">
        <v>242</v>
      </c>
      <c r="GC89">
        <v>3.5</v>
      </c>
      <c r="GD89">
        <v>3.5</v>
      </c>
      <c r="MZ89" t="s">
        <v>1721</v>
      </c>
      <c r="NA89">
        <v>1</v>
      </c>
      <c r="NB89">
        <v>0</v>
      </c>
      <c r="NC89">
        <v>0</v>
      </c>
      <c r="ND89">
        <v>0</v>
      </c>
      <c r="NE89">
        <v>1</v>
      </c>
      <c r="NF89">
        <v>0</v>
      </c>
      <c r="NG89">
        <v>0</v>
      </c>
      <c r="NH89">
        <v>0</v>
      </c>
      <c r="NI89">
        <v>0</v>
      </c>
      <c r="NJ89">
        <v>0</v>
      </c>
      <c r="NK89">
        <v>0</v>
      </c>
      <c r="NT89" t="s">
        <v>1721</v>
      </c>
      <c r="NU89">
        <v>1</v>
      </c>
      <c r="NV89">
        <v>0</v>
      </c>
      <c r="NW89">
        <v>1</v>
      </c>
      <c r="NX89">
        <v>0</v>
      </c>
      <c r="NZ89">
        <v>115501686</v>
      </c>
      <c r="OA89" t="s">
        <v>3156</v>
      </c>
      <c r="OB89" t="s">
        <v>3157</v>
      </c>
      <c r="OD89">
        <v>87</v>
      </c>
    </row>
    <row r="90" spans="1:394" customFormat="1" ht="14.4" x14ac:dyDescent="0.3">
      <c r="A90" t="s">
        <v>3158</v>
      </c>
      <c r="B90" t="s">
        <v>3159</v>
      </c>
      <c r="C90" t="s">
        <v>3003</v>
      </c>
      <c r="D90" t="s">
        <v>239</v>
      </c>
      <c r="E90" t="s">
        <v>240</v>
      </c>
      <c r="F90" t="s">
        <v>1070</v>
      </c>
      <c r="G90" t="s">
        <v>1071</v>
      </c>
      <c r="H90" t="s">
        <v>241</v>
      </c>
      <c r="FD90" t="s">
        <v>242</v>
      </c>
      <c r="FE90" t="s">
        <v>242</v>
      </c>
      <c r="FF90" t="s">
        <v>242</v>
      </c>
      <c r="FH90">
        <v>4</v>
      </c>
      <c r="FI90">
        <v>4</v>
      </c>
      <c r="FK90" t="s">
        <v>242</v>
      </c>
      <c r="FL90" t="s">
        <v>242</v>
      </c>
      <c r="FM90" t="s">
        <v>242</v>
      </c>
      <c r="FO90">
        <v>2.5</v>
      </c>
      <c r="FP90">
        <v>2.5</v>
      </c>
      <c r="FR90" t="s">
        <v>242</v>
      </c>
      <c r="FS90" t="s">
        <v>242</v>
      </c>
      <c r="FT90" t="s">
        <v>242</v>
      </c>
      <c r="FV90">
        <v>5</v>
      </c>
      <c r="FW90">
        <v>5</v>
      </c>
      <c r="FY90" t="s">
        <v>242</v>
      </c>
      <c r="FZ90" t="s">
        <v>242</v>
      </c>
      <c r="GA90" t="s">
        <v>242</v>
      </c>
      <c r="GC90">
        <v>3.5</v>
      </c>
      <c r="GD90">
        <v>3.5</v>
      </c>
      <c r="MZ90" t="s">
        <v>1721</v>
      </c>
      <c r="NA90">
        <v>1</v>
      </c>
      <c r="NB90">
        <v>0</v>
      </c>
      <c r="NC90">
        <v>0</v>
      </c>
      <c r="ND90">
        <v>0</v>
      </c>
      <c r="NE90">
        <v>1</v>
      </c>
      <c r="NF90">
        <v>0</v>
      </c>
      <c r="NG90">
        <v>0</v>
      </c>
      <c r="NH90">
        <v>0</v>
      </c>
      <c r="NI90">
        <v>0</v>
      </c>
      <c r="NJ90">
        <v>0</v>
      </c>
      <c r="NK90">
        <v>0</v>
      </c>
      <c r="NT90" t="s">
        <v>1721</v>
      </c>
      <c r="NU90">
        <v>1</v>
      </c>
      <c r="NV90">
        <v>0</v>
      </c>
      <c r="NW90">
        <v>1</v>
      </c>
      <c r="NX90">
        <v>0</v>
      </c>
      <c r="NZ90">
        <v>115501689</v>
      </c>
      <c r="OA90" t="s">
        <v>3160</v>
      </c>
      <c r="OB90" t="s">
        <v>3161</v>
      </c>
      <c r="OD90">
        <v>88</v>
      </c>
    </row>
    <row r="91" spans="1:394" customFormat="1" ht="14.4" x14ac:dyDescent="0.3">
      <c r="A91" t="s">
        <v>3162</v>
      </c>
      <c r="B91" t="s">
        <v>3163</v>
      </c>
      <c r="C91" t="s">
        <v>3003</v>
      </c>
      <c r="D91" t="s">
        <v>239</v>
      </c>
      <c r="E91" t="s">
        <v>240</v>
      </c>
      <c r="F91" t="s">
        <v>1070</v>
      </c>
      <c r="G91" t="s">
        <v>1071</v>
      </c>
      <c r="H91" t="s">
        <v>241</v>
      </c>
      <c r="FD91" t="s">
        <v>242</v>
      </c>
      <c r="FE91" t="s">
        <v>242</v>
      </c>
      <c r="FF91" t="s">
        <v>242</v>
      </c>
      <c r="FH91">
        <v>4</v>
      </c>
      <c r="FI91">
        <v>4</v>
      </c>
      <c r="FK91" t="s">
        <v>242</v>
      </c>
      <c r="FL91" t="s">
        <v>242</v>
      </c>
      <c r="FM91" t="s">
        <v>242</v>
      </c>
      <c r="FO91">
        <v>2.5</v>
      </c>
      <c r="FP91">
        <v>2.5</v>
      </c>
      <c r="FR91" t="s">
        <v>242</v>
      </c>
      <c r="FS91" t="s">
        <v>242</v>
      </c>
      <c r="FT91" t="s">
        <v>242</v>
      </c>
      <c r="FV91">
        <v>5</v>
      </c>
      <c r="FW91">
        <v>5</v>
      </c>
      <c r="FY91" t="s">
        <v>242</v>
      </c>
      <c r="FZ91" t="s">
        <v>242</v>
      </c>
      <c r="GA91" t="s">
        <v>242</v>
      </c>
      <c r="GC91">
        <v>3.5</v>
      </c>
      <c r="GD91">
        <v>3.5</v>
      </c>
      <c r="MZ91" t="s">
        <v>1721</v>
      </c>
      <c r="NA91">
        <v>1</v>
      </c>
      <c r="NB91">
        <v>0</v>
      </c>
      <c r="NC91">
        <v>0</v>
      </c>
      <c r="ND91">
        <v>0</v>
      </c>
      <c r="NE91">
        <v>1</v>
      </c>
      <c r="NF91">
        <v>0</v>
      </c>
      <c r="NG91">
        <v>0</v>
      </c>
      <c r="NH91">
        <v>0</v>
      </c>
      <c r="NI91">
        <v>0</v>
      </c>
      <c r="NJ91">
        <v>0</v>
      </c>
      <c r="NK91">
        <v>0</v>
      </c>
      <c r="NT91" t="s">
        <v>1721</v>
      </c>
      <c r="NU91">
        <v>1</v>
      </c>
      <c r="NV91">
        <v>0</v>
      </c>
      <c r="NW91">
        <v>1</v>
      </c>
      <c r="NX91">
        <v>0</v>
      </c>
      <c r="NZ91">
        <v>115501690</v>
      </c>
      <c r="OA91" t="s">
        <v>3164</v>
      </c>
      <c r="OB91" t="s">
        <v>3165</v>
      </c>
      <c r="OD91">
        <v>89</v>
      </c>
    </row>
    <row r="92" spans="1:394" customFormat="1" ht="14.4" x14ac:dyDescent="0.3">
      <c r="A92" t="s">
        <v>3166</v>
      </c>
      <c r="B92" t="s">
        <v>3167</v>
      </c>
      <c r="C92" t="s">
        <v>3003</v>
      </c>
      <c r="D92" t="s">
        <v>239</v>
      </c>
      <c r="E92" t="s">
        <v>240</v>
      </c>
      <c r="F92" t="s">
        <v>1070</v>
      </c>
      <c r="G92" t="s">
        <v>1071</v>
      </c>
      <c r="H92" t="s">
        <v>1489</v>
      </c>
      <c r="MF92" t="s">
        <v>242</v>
      </c>
      <c r="MG92" t="s">
        <v>1703</v>
      </c>
      <c r="MI92" t="s">
        <v>1691</v>
      </c>
      <c r="MR92" t="s">
        <v>242</v>
      </c>
      <c r="MS92" t="s">
        <v>242</v>
      </c>
      <c r="MU92">
        <v>80</v>
      </c>
      <c r="MV92">
        <v>80</v>
      </c>
      <c r="MX92">
        <v>80</v>
      </c>
      <c r="MY92">
        <v>160</v>
      </c>
      <c r="MZ92" t="s">
        <v>244</v>
      </c>
      <c r="NA92">
        <v>1</v>
      </c>
      <c r="NB92">
        <v>0</v>
      </c>
      <c r="NC92">
        <v>0</v>
      </c>
      <c r="ND92">
        <v>0</v>
      </c>
      <c r="NE92">
        <v>0</v>
      </c>
      <c r="NF92">
        <v>0</v>
      </c>
      <c r="NG92">
        <v>0</v>
      </c>
      <c r="NH92">
        <v>0</v>
      </c>
      <c r="NI92">
        <v>0</v>
      </c>
      <c r="NJ92">
        <v>0</v>
      </c>
      <c r="NK92">
        <v>0</v>
      </c>
      <c r="NT92" t="s">
        <v>244</v>
      </c>
      <c r="NU92">
        <v>1</v>
      </c>
      <c r="NV92">
        <v>0</v>
      </c>
      <c r="NW92">
        <v>0</v>
      </c>
      <c r="NX92">
        <v>0</v>
      </c>
      <c r="NZ92">
        <v>115501691</v>
      </c>
      <c r="OA92" t="s">
        <v>3168</v>
      </c>
      <c r="OB92" t="s">
        <v>3169</v>
      </c>
      <c r="OD92">
        <v>90</v>
      </c>
    </row>
    <row r="93" spans="1:394" customFormat="1" ht="14.4" x14ac:dyDescent="0.3">
      <c r="A93" t="s">
        <v>3170</v>
      </c>
      <c r="B93" t="s">
        <v>3171</v>
      </c>
      <c r="C93" t="s">
        <v>3003</v>
      </c>
      <c r="D93" t="s">
        <v>239</v>
      </c>
      <c r="E93" t="s">
        <v>240</v>
      </c>
      <c r="F93" t="s">
        <v>1070</v>
      </c>
      <c r="G93" t="s">
        <v>1071</v>
      </c>
      <c r="H93" t="s">
        <v>1489</v>
      </c>
      <c r="MF93" t="s">
        <v>242</v>
      </c>
      <c r="MG93" t="s">
        <v>1703</v>
      </c>
      <c r="MI93" t="s">
        <v>1691</v>
      </c>
      <c r="MR93" t="s">
        <v>242</v>
      </c>
      <c r="MS93" t="s">
        <v>242</v>
      </c>
      <c r="MU93">
        <v>80</v>
      </c>
      <c r="MV93">
        <v>80</v>
      </c>
      <c r="MX93">
        <v>80</v>
      </c>
      <c r="MY93">
        <v>160</v>
      </c>
      <c r="MZ93" t="s">
        <v>244</v>
      </c>
      <c r="NA93">
        <v>1</v>
      </c>
      <c r="NB93">
        <v>0</v>
      </c>
      <c r="NC93">
        <v>0</v>
      </c>
      <c r="ND93">
        <v>0</v>
      </c>
      <c r="NE93">
        <v>0</v>
      </c>
      <c r="NF93">
        <v>0</v>
      </c>
      <c r="NG93">
        <v>0</v>
      </c>
      <c r="NH93">
        <v>0</v>
      </c>
      <c r="NI93">
        <v>0</v>
      </c>
      <c r="NJ93">
        <v>0</v>
      </c>
      <c r="NK93">
        <v>0</v>
      </c>
      <c r="NT93" t="s">
        <v>244</v>
      </c>
      <c r="NU93">
        <v>1</v>
      </c>
      <c r="NV93">
        <v>0</v>
      </c>
      <c r="NW93">
        <v>0</v>
      </c>
      <c r="NX93">
        <v>0</v>
      </c>
      <c r="NZ93">
        <v>115501695</v>
      </c>
      <c r="OA93" t="s">
        <v>3172</v>
      </c>
      <c r="OB93" t="s">
        <v>3173</v>
      </c>
      <c r="OD93">
        <v>91</v>
      </c>
    </row>
    <row r="94" spans="1:394" customFormat="1" ht="14.4" x14ac:dyDescent="0.3">
      <c r="A94" t="s">
        <v>3174</v>
      </c>
      <c r="B94" t="s">
        <v>3175</v>
      </c>
      <c r="C94" t="s">
        <v>3003</v>
      </c>
      <c r="D94" t="s">
        <v>239</v>
      </c>
      <c r="E94" t="s">
        <v>240</v>
      </c>
      <c r="F94" t="s">
        <v>1070</v>
      </c>
      <c r="G94" t="s">
        <v>1071</v>
      </c>
      <c r="H94" t="s">
        <v>1489</v>
      </c>
      <c r="MF94" t="s">
        <v>242</v>
      </c>
      <c r="MG94" t="s">
        <v>1703</v>
      </c>
      <c r="MI94" t="s">
        <v>1691</v>
      </c>
      <c r="MR94" t="s">
        <v>243</v>
      </c>
      <c r="MZ94" t="s">
        <v>244</v>
      </c>
      <c r="NA94">
        <v>1</v>
      </c>
      <c r="NB94">
        <v>0</v>
      </c>
      <c r="NC94">
        <v>0</v>
      </c>
      <c r="ND94">
        <v>0</v>
      </c>
      <c r="NE94">
        <v>0</v>
      </c>
      <c r="NF94">
        <v>0</v>
      </c>
      <c r="NG94">
        <v>0</v>
      </c>
      <c r="NH94">
        <v>0</v>
      </c>
      <c r="NI94">
        <v>0</v>
      </c>
      <c r="NJ94">
        <v>0</v>
      </c>
      <c r="NK94">
        <v>0</v>
      </c>
      <c r="NT94" t="s">
        <v>244</v>
      </c>
      <c r="NU94">
        <v>1</v>
      </c>
      <c r="NV94">
        <v>0</v>
      </c>
      <c r="NW94">
        <v>0</v>
      </c>
      <c r="NX94">
        <v>0</v>
      </c>
      <c r="NZ94">
        <v>115501696</v>
      </c>
      <c r="OA94" t="s">
        <v>3176</v>
      </c>
      <c r="OB94" t="s">
        <v>3177</v>
      </c>
      <c r="OD94">
        <v>92</v>
      </c>
    </row>
    <row r="95" spans="1:394" customFormat="1" ht="14.4" x14ac:dyDescent="0.3">
      <c r="A95" t="s">
        <v>3178</v>
      </c>
      <c r="B95" t="s">
        <v>3179</v>
      </c>
      <c r="C95" t="s">
        <v>3003</v>
      </c>
      <c r="D95" t="s">
        <v>287</v>
      </c>
      <c r="E95" t="s">
        <v>309</v>
      </c>
      <c r="F95" t="s">
        <v>309</v>
      </c>
      <c r="G95" t="s">
        <v>2692</v>
      </c>
      <c r="H95" t="s">
        <v>2800</v>
      </c>
      <c r="NZ95">
        <v>115525670</v>
      </c>
      <c r="OA95" t="s">
        <v>3180</v>
      </c>
      <c r="OB95" t="s">
        <v>3181</v>
      </c>
      <c r="OD95">
        <v>93</v>
      </c>
    </row>
    <row r="96" spans="1:394" customFormat="1" ht="14.4" x14ac:dyDescent="0.3">
      <c r="A96" t="s">
        <v>3182</v>
      </c>
      <c r="B96" t="s">
        <v>3183</v>
      </c>
      <c r="C96" t="s">
        <v>3003</v>
      </c>
      <c r="D96" t="s">
        <v>287</v>
      </c>
      <c r="E96" t="s">
        <v>309</v>
      </c>
      <c r="F96" t="s">
        <v>309</v>
      </c>
      <c r="G96" t="s">
        <v>309</v>
      </c>
      <c r="H96" t="s">
        <v>2800</v>
      </c>
      <c r="NZ96">
        <v>115525674</v>
      </c>
      <c r="OA96" t="s">
        <v>3184</v>
      </c>
      <c r="OB96" t="s">
        <v>3185</v>
      </c>
      <c r="OD96">
        <v>94</v>
      </c>
    </row>
    <row r="97" spans="1:394" customFormat="1" ht="14.4" x14ac:dyDescent="0.3">
      <c r="A97" t="s">
        <v>3186</v>
      </c>
      <c r="B97" t="s">
        <v>3187</v>
      </c>
      <c r="C97" t="s">
        <v>3003</v>
      </c>
      <c r="D97" t="s">
        <v>287</v>
      </c>
      <c r="E97" t="s">
        <v>309</v>
      </c>
      <c r="F97" t="s">
        <v>309</v>
      </c>
      <c r="G97" t="s">
        <v>309</v>
      </c>
      <c r="H97" t="s">
        <v>2800</v>
      </c>
      <c r="NZ97">
        <v>115525682</v>
      </c>
      <c r="OA97" t="s">
        <v>3188</v>
      </c>
      <c r="OB97" t="s">
        <v>3189</v>
      </c>
      <c r="OD97">
        <v>95</v>
      </c>
    </row>
    <row r="98" spans="1:394" customFormat="1" ht="14.4" x14ac:dyDescent="0.3">
      <c r="A98" t="s">
        <v>3190</v>
      </c>
      <c r="B98" t="s">
        <v>3191</v>
      </c>
      <c r="C98" t="s">
        <v>3003</v>
      </c>
      <c r="D98" t="s">
        <v>287</v>
      </c>
      <c r="E98" t="s">
        <v>309</v>
      </c>
      <c r="F98" t="s">
        <v>309</v>
      </c>
      <c r="G98" t="s">
        <v>309</v>
      </c>
      <c r="H98" t="s">
        <v>2800</v>
      </c>
      <c r="NZ98">
        <v>115525688</v>
      </c>
      <c r="OA98" t="s">
        <v>3192</v>
      </c>
      <c r="OB98" t="s">
        <v>3193</v>
      </c>
      <c r="OD98">
        <v>96</v>
      </c>
    </row>
    <row r="99" spans="1:394" customFormat="1" ht="14.4" x14ac:dyDescent="0.3">
      <c r="A99" t="s">
        <v>3194</v>
      </c>
      <c r="B99" t="s">
        <v>3195</v>
      </c>
      <c r="C99" t="s">
        <v>3003</v>
      </c>
      <c r="D99" t="s">
        <v>287</v>
      </c>
      <c r="E99" t="s">
        <v>309</v>
      </c>
      <c r="F99" t="s">
        <v>309</v>
      </c>
      <c r="G99" t="s">
        <v>309</v>
      </c>
      <c r="H99" t="s">
        <v>1489</v>
      </c>
      <c r="MF99" t="s">
        <v>242</v>
      </c>
      <c r="MG99" t="s">
        <v>1703</v>
      </c>
      <c r="MI99" t="s">
        <v>1691</v>
      </c>
      <c r="MR99" t="s">
        <v>242</v>
      </c>
      <c r="MS99" t="s">
        <v>242</v>
      </c>
      <c r="MU99">
        <v>10</v>
      </c>
      <c r="MV99">
        <v>10</v>
      </c>
      <c r="MX99">
        <v>10</v>
      </c>
      <c r="MY99">
        <v>20</v>
      </c>
      <c r="MZ99" t="s">
        <v>244</v>
      </c>
      <c r="NA99">
        <v>1</v>
      </c>
      <c r="NB99">
        <v>0</v>
      </c>
      <c r="NC99">
        <v>0</v>
      </c>
      <c r="ND99">
        <v>0</v>
      </c>
      <c r="NE99">
        <v>0</v>
      </c>
      <c r="NF99">
        <v>0</v>
      </c>
      <c r="NG99">
        <v>0</v>
      </c>
      <c r="NH99">
        <v>0</v>
      </c>
      <c r="NI99">
        <v>0</v>
      </c>
      <c r="NJ99">
        <v>0</v>
      </c>
      <c r="NK99">
        <v>0</v>
      </c>
      <c r="NT99" t="s">
        <v>244</v>
      </c>
      <c r="NU99">
        <v>1</v>
      </c>
      <c r="NV99">
        <v>0</v>
      </c>
      <c r="NW99">
        <v>0</v>
      </c>
      <c r="NX99">
        <v>0</v>
      </c>
      <c r="NZ99">
        <v>115525694</v>
      </c>
      <c r="OA99" t="s">
        <v>3196</v>
      </c>
      <c r="OB99" t="s">
        <v>3197</v>
      </c>
      <c r="OD99">
        <v>97</v>
      </c>
    </row>
    <row r="100" spans="1:394" customFormat="1" ht="14.4" x14ac:dyDescent="0.3">
      <c r="A100" t="s">
        <v>3198</v>
      </c>
      <c r="B100" t="s">
        <v>3199</v>
      </c>
      <c r="C100" t="s">
        <v>3003</v>
      </c>
      <c r="D100" t="s">
        <v>287</v>
      </c>
      <c r="E100" t="s">
        <v>309</v>
      </c>
      <c r="F100" t="s">
        <v>309</v>
      </c>
      <c r="G100" t="s">
        <v>309</v>
      </c>
      <c r="H100" t="s">
        <v>1489</v>
      </c>
      <c r="MF100" t="s">
        <v>242</v>
      </c>
      <c r="MG100" t="s">
        <v>1705</v>
      </c>
      <c r="MI100" t="s">
        <v>1692</v>
      </c>
      <c r="MK100" t="s">
        <v>242</v>
      </c>
      <c r="ML100" t="s">
        <v>242</v>
      </c>
      <c r="MN100">
        <v>5</v>
      </c>
      <c r="MO100">
        <v>5</v>
      </c>
      <c r="MX100">
        <v>5</v>
      </c>
      <c r="MY100">
        <v>10</v>
      </c>
      <c r="MZ100" t="s">
        <v>244</v>
      </c>
      <c r="NA100">
        <v>1</v>
      </c>
      <c r="NB100">
        <v>0</v>
      </c>
      <c r="NC100">
        <v>0</v>
      </c>
      <c r="ND100">
        <v>0</v>
      </c>
      <c r="NE100">
        <v>0</v>
      </c>
      <c r="NF100">
        <v>0</v>
      </c>
      <c r="NG100">
        <v>0</v>
      </c>
      <c r="NH100">
        <v>0</v>
      </c>
      <c r="NI100">
        <v>0</v>
      </c>
      <c r="NJ100">
        <v>0</v>
      </c>
      <c r="NK100">
        <v>0</v>
      </c>
      <c r="NT100" t="s">
        <v>244</v>
      </c>
      <c r="NU100">
        <v>1</v>
      </c>
      <c r="NV100">
        <v>0</v>
      </c>
      <c r="NW100">
        <v>0</v>
      </c>
      <c r="NX100">
        <v>0</v>
      </c>
      <c r="NZ100">
        <v>115525697</v>
      </c>
      <c r="OA100" t="s">
        <v>3200</v>
      </c>
      <c r="OB100" t="s">
        <v>3201</v>
      </c>
      <c r="OD100">
        <v>98</v>
      </c>
    </row>
    <row r="101" spans="1:394" customFormat="1" ht="14.4" x14ac:dyDescent="0.3">
      <c r="A101" t="s">
        <v>3202</v>
      </c>
      <c r="B101" t="s">
        <v>3203</v>
      </c>
      <c r="C101" t="s">
        <v>3003</v>
      </c>
      <c r="D101" t="s">
        <v>287</v>
      </c>
      <c r="E101" t="s">
        <v>309</v>
      </c>
      <c r="F101" t="s">
        <v>309</v>
      </c>
      <c r="G101" t="s">
        <v>309</v>
      </c>
      <c r="H101" t="s">
        <v>1489</v>
      </c>
      <c r="MF101" t="s">
        <v>242</v>
      </c>
      <c r="MG101" t="s">
        <v>1386</v>
      </c>
      <c r="MI101" t="s">
        <v>1691</v>
      </c>
      <c r="MR101" t="s">
        <v>242</v>
      </c>
      <c r="MS101" t="s">
        <v>242</v>
      </c>
      <c r="MU101">
        <v>15</v>
      </c>
      <c r="MV101">
        <v>15</v>
      </c>
      <c r="MX101">
        <v>15</v>
      </c>
      <c r="MY101">
        <v>30</v>
      </c>
      <c r="MZ101" t="s">
        <v>244</v>
      </c>
      <c r="NA101">
        <v>1</v>
      </c>
      <c r="NB101">
        <v>0</v>
      </c>
      <c r="NC101">
        <v>0</v>
      </c>
      <c r="ND101">
        <v>0</v>
      </c>
      <c r="NE101">
        <v>0</v>
      </c>
      <c r="NF101">
        <v>0</v>
      </c>
      <c r="NG101">
        <v>0</v>
      </c>
      <c r="NH101">
        <v>0</v>
      </c>
      <c r="NI101">
        <v>0</v>
      </c>
      <c r="NJ101">
        <v>0</v>
      </c>
      <c r="NK101">
        <v>0</v>
      </c>
      <c r="NT101" t="s">
        <v>244</v>
      </c>
      <c r="NU101">
        <v>1</v>
      </c>
      <c r="NV101">
        <v>0</v>
      </c>
      <c r="NW101">
        <v>0</v>
      </c>
      <c r="NX101">
        <v>0</v>
      </c>
      <c r="NZ101">
        <v>115525699</v>
      </c>
      <c r="OA101" t="s">
        <v>3204</v>
      </c>
      <c r="OB101" t="s">
        <v>3205</v>
      </c>
      <c r="OD101">
        <v>99</v>
      </c>
    </row>
    <row r="102" spans="1:394" customFormat="1" ht="14.4" x14ac:dyDescent="0.3">
      <c r="A102" t="s">
        <v>3206</v>
      </c>
      <c r="B102" t="s">
        <v>3207</v>
      </c>
      <c r="C102" t="s">
        <v>3003</v>
      </c>
      <c r="D102" t="s">
        <v>287</v>
      </c>
      <c r="E102" t="s">
        <v>309</v>
      </c>
      <c r="F102" t="s">
        <v>309</v>
      </c>
      <c r="G102" t="s">
        <v>309</v>
      </c>
      <c r="H102" t="s">
        <v>1489</v>
      </c>
      <c r="MF102" t="s">
        <v>242</v>
      </c>
      <c r="MG102" t="s">
        <v>1705</v>
      </c>
      <c r="MI102" t="s">
        <v>1692</v>
      </c>
      <c r="MK102" t="s">
        <v>242</v>
      </c>
      <c r="ML102" t="s">
        <v>242</v>
      </c>
      <c r="MN102">
        <v>5</v>
      </c>
      <c r="MO102">
        <v>5</v>
      </c>
      <c r="MX102">
        <v>5</v>
      </c>
      <c r="MY102">
        <v>10</v>
      </c>
      <c r="MZ102" t="s">
        <v>244</v>
      </c>
      <c r="NA102">
        <v>1</v>
      </c>
      <c r="NB102">
        <v>0</v>
      </c>
      <c r="NC102">
        <v>0</v>
      </c>
      <c r="ND102">
        <v>0</v>
      </c>
      <c r="NE102">
        <v>0</v>
      </c>
      <c r="NF102">
        <v>0</v>
      </c>
      <c r="NG102">
        <v>0</v>
      </c>
      <c r="NH102">
        <v>0</v>
      </c>
      <c r="NI102">
        <v>0</v>
      </c>
      <c r="NJ102">
        <v>0</v>
      </c>
      <c r="NK102">
        <v>0</v>
      </c>
      <c r="NT102" t="s">
        <v>244</v>
      </c>
      <c r="NU102">
        <v>1</v>
      </c>
      <c r="NV102">
        <v>0</v>
      </c>
      <c r="NW102">
        <v>0</v>
      </c>
      <c r="NX102">
        <v>0</v>
      </c>
      <c r="NZ102">
        <v>115525701</v>
      </c>
      <c r="OA102" t="s">
        <v>3208</v>
      </c>
      <c r="OB102" t="s">
        <v>3209</v>
      </c>
      <c r="OD102">
        <v>100</v>
      </c>
    </row>
    <row r="103" spans="1:394" customFormat="1" ht="14.4" x14ac:dyDescent="0.3">
      <c r="A103" t="s">
        <v>3210</v>
      </c>
      <c r="B103" t="s">
        <v>3211</v>
      </c>
      <c r="C103" t="s">
        <v>3003</v>
      </c>
      <c r="D103" t="s">
        <v>287</v>
      </c>
      <c r="E103" t="s">
        <v>309</v>
      </c>
      <c r="F103" t="s">
        <v>309</v>
      </c>
      <c r="G103" t="s">
        <v>309</v>
      </c>
      <c r="H103" t="s">
        <v>1792</v>
      </c>
      <c r="IJ103" t="s">
        <v>242</v>
      </c>
      <c r="IK103" t="s">
        <v>242</v>
      </c>
      <c r="IL103" t="s">
        <v>242</v>
      </c>
      <c r="IN103">
        <v>6</v>
      </c>
      <c r="IO103">
        <v>6</v>
      </c>
      <c r="IQ103" t="s">
        <v>2077</v>
      </c>
      <c r="IZ103" t="s">
        <v>242</v>
      </c>
      <c r="JA103" t="s">
        <v>242</v>
      </c>
      <c r="JB103" t="s">
        <v>243</v>
      </c>
      <c r="JC103">
        <v>0.25</v>
      </c>
      <c r="JD103">
        <v>10</v>
      </c>
      <c r="JE103">
        <v>40</v>
      </c>
      <c r="JG103" t="s">
        <v>2690</v>
      </c>
      <c r="JH103" t="s">
        <v>242</v>
      </c>
      <c r="JI103" t="s">
        <v>242</v>
      </c>
      <c r="JJ103" t="s">
        <v>243</v>
      </c>
      <c r="JK103">
        <v>0.25</v>
      </c>
      <c r="JL103">
        <v>14</v>
      </c>
      <c r="JM103">
        <v>56</v>
      </c>
      <c r="JO103" t="s">
        <v>2085</v>
      </c>
      <c r="KF103" t="s">
        <v>242</v>
      </c>
      <c r="KG103" t="s">
        <v>242</v>
      </c>
      <c r="KH103" t="s">
        <v>242</v>
      </c>
      <c r="KJ103">
        <v>10</v>
      </c>
      <c r="KK103">
        <v>10</v>
      </c>
      <c r="KM103" t="s">
        <v>2078</v>
      </c>
      <c r="KN103" t="s">
        <v>242</v>
      </c>
      <c r="KO103" t="s">
        <v>242</v>
      </c>
      <c r="KP103" t="s">
        <v>242</v>
      </c>
      <c r="KR103">
        <v>2</v>
      </c>
      <c r="KS103">
        <v>2</v>
      </c>
      <c r="KU103" t="s">
        <v>2136</v>
      </c>
      <c r="KV103" t="s">
        <v>242</v>
      </c>
      <c r="KW103" t="s">
        <v>242</v>
      </c>
      <c r="KX103" t="s">
        <v>242</v>
      </c>
      <c r="KZ103">
        <v>10</v>
      </c>
      <c r="LA103">
        <v>10</v>
      </c>
      <c r="LC103" t="s">
        <v>2691</v>
      </c>
      <c r="LD103" t="s">
        <v>242</v>
      </c>
      <c r="LE103" t="s">
        <v>242</v>
      </c>
      <c r="LF103" t="s">
        <v>242</v>
      </c>
      <c r="LH103">
        <v>9</v>
      </c>
      <c r="LI103">
        <v>9</v>
      </c>
      <c r="LK103" t="s">
        <v>2078</v>
      </c>
      <c r="LL103" t="s">
        <v>242</v>
      </c>
      <c r="LM103" t="s">
        <v>242</v>
      </c>
      <c r="LN103" t="s">
        <v>242</v>
      </c>
      <c r="LP103">
        <v>14</v>
      </c>
      <c r="LQ103">
        <v>14</v>
      </c>
      <c r="LS103" t="s">
        <v>2695</v>
      </c>
      <c r="MZ103" t="s">
        <v>2076</v>
      </c>
      <c r="NA103">
        <v>1</v>
      </c>
      <c r="NB103">
        <v>0</v>
      </c>
      <c r="NC103">
        <v>0</v>
      </c>
      <c r="ND103">
        <v>0</v>
      </c>
      <c r="NE103">
        <v>0</v>
      </c>
      <c r="NF103">
        <v>1</v>
      </c>
      <c r="NG103">
        <v>0</v>
      </c>
      <c r="NH103">
        <v>0</v>
      </c>
      <c r="NI103">
        <v>0</v>
      </c>
      <c r="NJ103">
        <v>0</v>
      </c>
      <c r="NK103">
        <v>0</v>
      </c>
      <c r="NP103">
        <v>0</v>
      </c>
      <c r="NT103" t="s">
        <v>244</v>
      </c>
      <c r="NU103">
        <v>1</v>
      </c>
      <c r="NV103">
        <v>0</v>
      </c>
      <c r="NW103">
        <v>0</v>
      </c>
      <c r="NX103">
        <v>0</v>
      </c>
      <c r="NZ103">
        <v>115525705</v>
      </c>
      <c r="OA103" t="s">
        <v>3212</v>
      </c>
      <c r="OB103" t="s">
        <v>3213</v>
      </c>
      <c r="OD103">
        <v>101</v>
      </c>
    </row>
    <row r="104" spans="1:394" customFormat="1" ht="14.4" x14ac:dyDescent="0.3">
      <c r="A104" t="s">
        <v>3214</v>
      </c>
      <c r="B104" t="s">
        <v>3215</v>
      </c>
      <c r="C104" t="s">
        <v>3003</v>
      </c>
      <c r="D104" t="s">
        <v>287</v>
      </c>
      <c r="E104" t="s">
        <v>309</v>
      </c>
      <c r="F104" t="s">
        <v>309</v>
      </c>
      <c r="G104" t="s">
        <v>309</v>
      </c>
      <c r="H104" t="s">
        <v>1792</v>
      </c>
      <c r="IJ104" t="s">
        <v>242</v>
      </c>
      <c r="IK104" t="s">
        <v>242</v>
      </c>
      <c r="IL104" t="s">
        <v>242</v>
      </c>
      <c r="IN104">
        <v>7</v>
      </c>
      <c r="IO104">
        <v>7</v>
      </c>
      <c r="IQ104" t="s">
        <v>2077</v>
      </c>
      <c r="IZ104" t="s">
        <v>242</v>
      </c>
      <c r="JA104" t="s">
        <v>242</v>
      </c>
      <c r="JB104" t="s">
        <v>242</v>
      </c>
      <c r="JD104">
        <v>0.25</v>
      </c>
      <c r="JE104">
        <v>0.25</v>
      </c>
      <c r="JG104" t="s">
        <v>3216</v>
      </c>
      <c r="JH104" t="s">
        <v>242</v>
      </c>
      <c r="JI104" t="s">
        <v>242</v>
      </c>
      <c r="JJ104" t="s">
        <v>243</v>
      </c>
      <c r="JK104">
        <v>0.25</v>
      </c>
      <c r="JL104">
        <v>14</v>
      </c>
      <c r="JM104">
        <v>56</v>
      </c>
      <c r="JO104" t="s">
        <v>2085</v>
      </c>
      <c r="KF104" t="s">
        <v>242</v>
      </c>
      <c r="KG104" t="s">
        <v>242</v>
      </c>
      <c r="KH104" t="s">
        <v>242</v>
      </c>
      <c r="KJ104">
        <v>10</v>
      </c>
      <c r="KK104">
        <v>10</v>
      </c>
      <c r="KM104" t="s">
        <v>2078</v>
      </c>
      <c r="KN104" t="s">
        <v>242</v>
      </c>
      <c r="KO104" t="s">
        <v>242</v>
      </c>
      <c r="KP104" t="s">
        <v>242</v>
      </c>
      <c r="KR104">
        <v>3</v>
      </c>
      <c r="KS104">
        <v>3</v>
      </c>
      <c r="KU104" t="s">
        <v>2078</v>
      </c>
      <c r="KV104" t="s">
        <v>242</v>
      </c>
      <c r="KW104" t="s">
        <v>242</v>
      </c>
      <c r="KX104" t="s">
        <v>242</v>
      </c>
      <c r="KZ104">
        <v>10</v>
      </c>
      <c r="LA104">
        <v>10</v>
      </c>
      <c r="LC104" t="s">
        <v>2691</v>
      </c>
      <c r="LD104" t="s">
        <v>242</v>
      </c>
      <c r="LE104" t="s">
        <v>242</v>
      </c>
      <c r="LF104" t="s">
        <v>242</v>
      </c>
      <c r="LH104">
        <v>10</v>
      </c>
      <c r="LI104">
        <v>10</v>
      </c>
      <c r="LK104" t="s">
        <v>2136</v>
      </c>
      <c r="LL104" t="s">
        <v>242</v>
      </c>
      <c r="LM104" t="s">
        <v>242</v>
      </c>
      <c r="LN104" t="s">
        <v>242</v>
      </c>
      <c r="LP104">
        <v>15</v>
      </c>
      <c r="LQ104">
        <v>15</v>
      </c>
      <c r="LS104" t="s">
        <v>2695</v>
      </c>
      <c r="MZ104" t="s">
        <v>2076</v>
      </c>
      <c r="NA104">
        <v>1</v>
      </c>
      <c r="NB104">
        <v>0</v>
      </c>
      <c r="NC104">
        <v>0</v>
      </c>
      <c r="ND104">
        <v>0</v>
      </c>
      <c r="NE104">
        <v>0</v>
      </c>
      <c r="NF104">
        <v>1</v>
      </c>
      <c r="NG104">
        <v>0</v>
      </c>
      <c r="NH104">
        <v>0</v>
      </c>
      <c r="NI104">
        <v>0</v>
      </c>
      <c r="NJ104">
        <v>0</v>
      </c>
      <c r="NK104">
        <v>0</v>
      </c>
      <c r="NP104">
        <v>0</v>
      </c>
      <c r="NT104" t="s">
        <v>1721</v>
      </c>
      <c r="NU104">
        <v>1</v>
      </c>
      <c r="NV104">
        <v>0</v>
      </c>
      <c r="NW104">
        <v>1</v>
      </c>
      <c r="NX104">
        <v>0</v>
      </c>
      <c r="NZ104">
        <v>115525706</v>
      </c>
      <c r="OA104" t="s">
        <v>3217</v>
      </c>
      <c r="OB104" t="s">
        <v>3218</v>
      </c>
      <c r="OD104">
        <v>102</v>
      </c>
    </row>
    <row r="105" spans="1:394" customFormat="1" ht="14.4" x14ac:dyDescent="0.3">
      <c r="A105" t="s">
        <v>3219</v>
      </c>
      <c r="B105" t="s">
        <v>3220</v>
      </c>
      <c r="C105" t="s">
        <v>3003</v>
      </c>
      <c r="D105" t="s">
        <v>287</v>
      </c>
      <c r="E105" t="s">
        <v>309</v>
      </c>
      <c r="F105" t="s">
        <v>309</v>
      </c>
      <c r="G105" t="s">
        <v>309</v>
      </c>
      <c r="H105" t="s">
        <v>1792</v>
      </c>
      <c r="IJ105" t="s">
        <v>243</v>
      </c>
      <c r="IZ105" t="s">
        <v>242</v>
      </c>
      <c r="JA105" t="s">
        <v>242</v>
      </c>
      <c r="JB105" t="s">
        <v>243</v>
      </c>
      <c r="JC105">
        <v>0.25</v>
      </c>
      <c r="JD105">
        <v>10</v>
      </c>
      <c r="JE105">
        <v>40</v>
      </c>
      <c r="JG105" t="s">
        <v>3221</v>
      </c>
      <c r="JH105" t="s">
        <v>242</v>
      </c>
      <c r="JI105" t="s">
        <v>242</v>
      </c>
      <c r="JJ105" t="s">
        <v>243</v>
      </c>
      <c r="JK105">
        <v>0.25</v>
      </c>
      <c r="JL105">
        <v>14</v>
      </c>
      <c r="JM105">
        <v>56</v>
      </c>
      <c r="JO105" t="s">
        <v>2085</v>
      </c>
      <c r="KF105" t="s">
        <v>242</v>
      </c>
      <c r="KG105" t="s">
        <v>242</v>
      </c>
      <c r="KH105" t="s">
        <v>242</v>
      </c>
      <c r="KJ105">
        <v>10</v>
      </c>
      <c r="KK105">
        <v>10</v>
      </c>
      <c r="KM105" t="s">
        <v>2078</v>
      </c>
      <c r="KN105" t="s">
        <v>242</v>
      </c>
      <c r="KO105" t="s">
        <v>242</v>
      </c>
      <c r="KP105" t="s">
        <v>242</v>
      </c>
      <c r="KR105">
        <v>2</v>
      </c>
      <c r="KS105">
        <v>2</v>
      </c>
      <c r="KU105" t="s">
        <v>2078</v>
      </c>
      <c r="KV105" t="s">
        <v>242</v>
      </c>
      <c r="KW105" t="s">
        <v>242</v>
      </c>
      <c r="KX105" t="s">
        <v>242</v>
      </c>
      <c r="KZ105">
        <v>10</v>
      </c>
      <c r="LA105">
        <v>10</v>
      </c>
      <c r="LC105" t="s">
        <v>2691</v>
      </c>
      <c r="LD105" t="s">
        <v>242</v>
      </c>
      <c r="LE105" t="s">
        <v>242</v>
      </c>
      <c r="LF105" t="s">
        <v>242</v>
      </c>
      <c r="LH105">
        <v>9</v>
      </c>
      <c r="LI105">
        <v>9</v>
      </c>
      <c r="LK105" t="s">
        <v>2078</v>
      </c>
      <c r="LL105" t="s">
        <v>242</v>
      </c>
      <c r="LM105" t="s">
        <v>242</v>
      </c>
      <c r="LN105" t="s">
        <v>242</v>
      </c>
      <c r="LP105">
        <v>14</v>
      </c>
      <c r="LQ105">
        <v>14</v>
      </c>
      <c r="LS105" t="s">
        <v>2695</v>
      </c>
      <c r="MZ105" t="s">
        <v>2076</v>
      </c>
      <c r="NA105">
        <v>1</v>
      </c>
      <c r="NB105">
        <v>0</v>
      </c>
      <c r="NC105">
        <v>0</v>
      </c>
      <c r="ND105">
        <v>0</v>
      </c>
      <c r="NE105">
        <v>0</v>
      </c>
      <c r="NF105">
        <v>1</v>
      </c>
      <c r="NG105">
        <v>0</v>
      </c>
      <c r="NH105">
        <v>0</v>
      </c>
      <c r="NI105">
        <v>0</v>
      </c>
      <c r="NJ105">
        <v>0</v>
      </c>
      <c r="NK105">
        <v>0</v>
      </c>
      <c r="NP105">
        <v>0</v>
      </c>
      <c r="NT105" t="s">
        <v>1721</v>
      </c>
      <c r="NU105">
        <v>1</v>
      </c>
      <c r="NV105">
        <v>0</v>
      </c>
      <c r="NW105">
        <v>1</v>
      </c>
      <c r="NX105">
        <v>0</v>
      </c>
      <c r="NZ105">
        <v>115525708</v>
      </c>
      <c r="OA105" t="s">
        <v>3222</v>
      </c>
      <c r="OB105" t="s">
        <v>3223</v>
      </c>
      <c r="OD105">
        <v>103</v>
      </c>
    </row>
    <row r="106" spans="1:394" customFormat="1" ht="14.4" x14ac:dyDescent="0.3">
      <c r="A106" t="s">
        <v>3224</v>
      </c>
      <c r="B106" t="s">
        <v>3225</v>
      </c>
      <c r="C106" t="s">
        <v>3003</v>
      </c>
      <c r="D106" t="s">
        <v>287</v>
      </c>
      <c r="E106" t="s">
        <v>309</v>
      </c>
      <c r="F106" t="s">
        <v>309</v>
      </c>
      <c r="G106" t="s">
        <v>309</v>
      </c>
      <c r="H106" t="s">
        <v>1792</v>
      </c>
      <c r="IJ106" t="s">
        <v>242</v>
      </c>
      <c r="IK106" t="s">
        <v>242</v>
      </c>
      <c r="IL106" t="s">
        <v>242</v>
      </c>
      <c r="IN106">
        <v>4</v>
      </c>
      <c r="IO106">
        <v>4</v>
      </c>
      <c r="IQ106" t="s">
        <v>3226</v>
      </c>
      <c r="IZ106" t="s">
        <v>242</v>
      </c>
      <c r="JA106" t="s">
        <v>242</v>
      </c>
      <c r="JB106" t="s">
        <v>243</v>
      </c>
      <c r="JC106">
        <v>0.25</v>
      </c>
      <c r="JD106">
        <v>10</v>
      </c>
      <c r="JE106">
        <v>40</v>
      </c>
      <c r="JG106" t="s">
        <v>2690</v>
      </c>
      <c r="JH106" t="s">
        <v>242</v>
      </c>
      <c r="JI106" t="s">
        <v>242</v>
      </c>
      <c r="JJ106" t="s">
        <v>243</v>
      </c>
      <c r="JK106">
        <v>0.25</v>
      </c>
      <c r="JL106">
        <v>12</v>
      </c>
      <c r="JM106">
        <v>48</v>
      </c>
      <c r="JO106" t="s">
        <v>2085</v>
      </c>
      <c r="KF106" t="s">
        <v>242</v>
      </c>
      <c r="KG106" t="s">
        <v>242</v>
      </c>
      <c r="KH106" t="s">
        <v>242</v>
      </c>
      <c r="KJ106">
        <v>11</v>
      </c>
      <c r="KK106">
        <v>11</v>
      </c>
      <c r="KM106" t="s">
        <v>2078</v>
      </c>
      <c r="KN106" t="s">
        <v>242</v>
      </c>
      <c r="KO106" t="s">
        <v>242</v>
      </c>
      <c r="KP106" t="s">
        <v>242</v>
      </c>
      <c r="KR106">
        <v>2</v>
      </c>
      <c r="KS106">
        <v>2</v>
      </c>
      <c r="KU106" t="s">
        <v>2078</v>
      </c>
      <c r="KV106" t="s">
        <v>242</v>
      </c>
      <c r="KW106" t="s">
        <v>242</v>
      </c>
      <c r="KX106" t="s">
        <v>242</v>
      </c>
      <c r="KZ106">
        <v>12</v>
      </c>
      <c r="LA106">
        <v>12</v>
      </c>
      <c r="LC106" t="s">
        <v>2691</v>
      </c>
      <c r="LD106" t="s">
        <v>242</v>
      </c>
      <c r="LE106" t="s">
        <v>242</v>
      </c>
      <c r="LF106" t="s">
        <v>242</v>
      </c>
      <c r="LH106">
        <v>10</v>
      </c>
      <c r="LI106">
        <v>10</v>
      </c>
      <c r="LK106" t="s">
        <v>2078</v>
      </c>
      <c r="LL106" t="s">
        <v>242</v>
      </c>
      <c r="LM106" t="s">
        <v>242</v>
      </c>
      <c r="LN106" t="s">
        <v>242</v>
      </c>
      <c r="LP106">
        <v>16</v>
      </c>
      <c r="LQ106">
        <v>16</v>
      </c>
      <c r="LS106" t="s">
        <v>2695</v>
      </c>
      <c r="MZ106" t="s">
        <v>2076</v>
      </c>
      <c r="NA106">
        <v>1</v>
      </c>
      <c r="NB106">
        <v>0</v>
      </c>
      <c r="NC106">
        <v>0</v>
      </c>
      <c r="ND106">
        <v>0</v>
      </c>
      <c r="NE106">
        <v>0</v>
      </c>
      <c r="NF106">
        <v>1</v>
      </c>
      <c r="NG106">
        <v>0</v>
      </c>
      <c r="NH106">
        <v>0</v>
      </c>
      <c r="NI106">
        <v>0</v>
      </c>
      <c r="NJ106">
        <v>0</v>
      </c>
      <c r="NK106">
        <v>0</v>
      </c>
      <c r="NP106">
        <v>0</v>
      </c>
      <c r="NT106" t="s">
        <v>1721</v>
      </c>
      <c r="NU106">
        <v>1</v>
      </c>
      <c r="NV106">
        <v>0</v>
      </c>
      <c r="NW106">
        <v>1</v>
      </c>
      <c r="NX106">
        <v>0</v>
      </c>
      <c r="NZ106">
        <v>115525709</v>
      </c>
      <c r="OA106" t="s">
        <v>3227</v>
      </c>
      <c r="OB106" t="s">
        <v>3228</v>
      </c>
      <c r="OD106">
        <v>104</v>
      </c>
    </row>
    <row r="107" spans="1:394" customFormat="1" ht="14.4" x14ac:dyDescent="0.3">
      <c r="A107" t="s">
        <v>3229</v>
      </c>
      <c r="B107" t="s">
        <v>3230</v>
      </c>
      <c r="C107" t="s">
        <v>3003</v>
      </c>
      <c r="D107" t="s">
        <v>239</v>
      </c>
      <c r="E107" t="s">
        <v>240</v>
      </c>
      <c r="F107" t="s">
        <v>1070</v>
      </c>
      <c r="G107" t="s">
        <v>1071</v>
      </c>
      <c r="H107" t="s">
        <v>2588</v>
      </c>
      <c r="JP107" t="s">
        <v>243</v>
      </c>
      <c r="JX107" t="s">
        <v>242</v>
      </c>
      <c r="JY107" t="s">
        <v>242</v>
      </c>
      <c r="JZ107" t="s">
        <v>242</v>
      </c>
      <c r="KB107">
        <v>3.5</v>
      </c>
      <c r="KC107">
        <v>3.5</v>
      </c>
      <c r="KE107" t="s">
        <v>2533</v>
      </c>
      <c r="MZ107" t="s">
        <v>244</v>
      </c>
      <c r="NA107">
        <v>1</v>
      </c>
      <c r="NB107">
        <v>0</v>
      </c>
      <c r="NC107">
        <v>0</v>
      </c>
      <c r="ND107">
        <v>0</v>
      </c>
      <c r="NE107">
        <v>0</v>
      </c>
      <c r="NF107">
        <v>0</v>
      </c>
      <c r="NG107">
        <v>0</v>
      </c>
      <c r="NH107">
        <v>0</v>
      </c>
      <c r="NI107">
        <v>0</v>
      </c>
      <c r="NJ107">
        <v>0</v>
      </c>
      <c r="NK107">
        <v>0</v>
      </c>
      <c r="NT107" t="s">
        <v>244</v>
      </c>
      <c r="NU107">
        <v>1</v>
      </c>
      <c r="NV107">
        <v>0</v>
      </c>
      <c r="NW107">
        <v>0</v>
      </c>
      <c r="NX107">
        <v>0</v>
      </c>
      <c r="NZ107">
        <v>115526045</v>
      </c>
      <c r="OA107" t="s">
        <v>3231</v>
      </c>
      <c r="OB107" t="s">
        <v>3232</v>
      </c>
      <c r="OD107">
        <v>105</v>
      </c>
    </row>
    <row r="108" spans="1:394" customFormat="1" ht="14.4" x14ac:dyDescent="0.3">
      <c r="A108" t="s">
        <v>3233</v>
      </c>
      <c r="B108" t="s">
        <v>3234</v>
      </c>
      <c r="C108" t="s">
        <v>3003</v>
      </c>
      <c r="D108" t="s">
        <v>239</v>
      </c>
      <c r="E108" t="s">
        <v>240</v>
      </c>
      <c r="F108" t="s">
        <v>1070</v>
      </c>
      <c r="G108" t="s">
        <v>1071</v>
      </c>
      <c r="H108" t="s">
        <v>2588</v>
      </c>
      <c r="JP108" t="s">
        <v>243</v>
      </c>
      <c r="JX108" t="s">
        <v>242</v>
      </c>
      <c r="JY108" t="s">
        <v>242</v>
      </c>
      <c r="JZ108" t="s">
        <v>242</v>
      </c>
      <c r="KB108">
        <v>3.5</v>
      </c>
      <c r="KC108">
        <v>3.5</v>
      </c>
      <c r="KE108" t="s">
        <v>2533</v>
      </c>
      <c r="MZ108" t="s">
        <v>244</v>
      </c>
      <c r="NA108">
        <v>1</v>
      </c>
      <c r="NB108">
        <v>0</v>
      </c>
      <c r="NC108">
        <v>0</v>
      </c>
      <c r="ND108">
        <v>0</v>
      </c>
      <c r="NE108">
        <v>0</v>
      </c>
      <c r="NF108">
        <v>0</v>
      </c>
      <c r="NG108">
        <v>0</v>
      </c>
      <c r="NH108">
        <v>0</v>
      </c>
      <c r="NI108">
        <v>0</v>
      </c>
      <c r="NJ108">
        <v>0</v>
      </c>
      <c r="NK108">
        <v>0</v>
      </c>
      <c r="NT108" t="s">
        <v>244</v>
      </c>
      <c r="NU108">
        <v>1</v>
      </c>
      <c r="NV108">
        <v>0</v>
      </c>
      <c r="NW108">
        <v>0</v>
      </c>
      <c r="NX108">
        <v>0</v>
      </c>
      <c r="NZ108">
        <v>115526052</v>
      </c>
      <c r="OA108" t="s">
        <v>3235</v>
      </c>
      <c r="OB108" t="s">
        <v>3236</v>
      </c>
      <c r="OD108">
        <v>106</v>
      </c>
    </row>
    <row r="109" spans="1:394" customFormat="1" ht="14.4" x14ac:dyDescent="0.3">
      <c r="A109" t="s">
        <v>3237</v>
      </c>
      <c r="B109" t="s">
        <v>3238</v>
      </c>
      <c r="C109" t="s">
        <v>3003</v>
      </c>
      <c r="D109" t="s">
        <v>239</v>
      </c>
      <c r="E109" t="s">
        <v>240</v>
      </c>
      <c r="F109" t="s">
        <v>1070</v>
      </c>
      <c r="G109" t="s">
        <v>1071</v>
      </c>
      <c r="H109" t="s">
        <v>2588</v>
      </c>
      <c r="JP109" t="s">
        <v>243</v>
      </c>
      <c r="JX109" t="s">
        <v>242</v>
      </c>
      <c r="JY109" t="s">
        <v>242</v>
      </c>
      <c r="JZ109" t="s">
        <v>242</v>
      </c>
      <c r="KB109">
        <v>3.5</v>
      </c>
      <c r="KC109">
        <v>3.5</v>
      </c>
      <c r="KE109" t="s">
        <v>2533</v>
      </c>
      <c r="MZ109" t="s">
        <v>244</v>
      </c>
      <c r="NA109">
        <v>1</v>
      </c>
      <c r="NB109">
        <v>0</v>
      </c>
      <c r="NC109">
        <v>0</v>
      </c>
      <c r="ND109">
        <v>0</v>
      </c>
      <c r="NE109">
        <v>0</v>
      </c>
      <c r="NF109">
        <v>0</v>
      </c>
      <c r="NG109">
        <v>0</v>
      </c>
      <c r="NH109">
        <v>0</v>
      </c>
      <c r="NI109">
        <v>0</v>
      </c>
      <c r="NJ109">
        <v>0</v>
      </c>
      <c r="NK109">
        <v>0</v>
      </c>
      <c r="NT109" t="s">
        <v>244</v>
      </c>
      <c r="NU109">
        <v>1</v>
      </c>
      <c r="NV109">
        <v>0</v>
      </c>
      <c r="NW109">
        <v>0</v>
      </c>
      <c r="NX109">
        <v>0</v>
      </c>
      <c r="NZ109">
        <v>115526058</v>
      </c>
      <c r="OA109" t="s">
        <v>3239</v>
      </c>
      <c r="OB109" t="s">
        <v>3240</v>
      </c>
      <c r="OD109">
        <v>107</v>
      </c>
    </row>
    <row r="110" spans="1:394" customFormat="1" ht="14.4" x14ac:dyDescent="0.3">
      <c r="A110" t="s">
        <v>3241</v>
      </c>
      <c r="B110" t="s">
        <v>3242</v>
      </c>
      <c r="C110" t="s">
        <v>3003</v>
      </c>
      <c r="D110" t="s">
        <v>239</v>
      </c>
      <c r="E110" t="s">
        <v>240</v>
      </c>
      <c r="F110" t="s">
        <v>1070</v>
      </c>
      <c r="G110" t="s">
        <v>1071</v>
      </c>
      <c r="H110" t="s">
        <v>1792</v>
      </c>
      <c r="IJ110" t="s">
        <v>242</v>
      </c>
      <c r="IK110" t="s">
        <v>242</v>
      </c>
      <c r="IL110" t="s">
        <v>242</v>
      </c>
      <c r="IN110">
        <v>3</v>
      </c>
      <c r="IO110">
        <v>3</v>
      </c>
      <c r="IQ110" t="s">
        <v>281</v>
      </c>
      <c r="IZ110" t="s">
        <v>242</v>
      </c>
      <c r="JA110" t="s">
        <v>242</v>
      </c>
      <c r="JB110" t="s">
        <v>243</v>
      </c>
      <c r="JC110">
        <v>0.8</v>
      </c>
      <c r="JD110">
        <v>10</v>
      </c>
      <c r="JE110">
        <v>12.5</v>
      </c>
      <c r="JG110" t="s">
        <v>1846</v>
      </c>
      <c r="JH110" t="s">
        <v>242</v>
      </c>
      <c r="JI110" t="s">
        <v>242</v>
      </c>
      <c r="JJ110" t="s">
        <v>243</v>
      </c>
      <c r="JK110">
        <v>0.8</v>
      </c>
      <c r="JL110">
        <v>10</v>
      </c>
      <c r="JM110">
        <v>12.5</v>
      </c>
      <c r="JO110" t="s">
        <v>2104</v>
      </c>
      <c r="KF110" t="s">
        <v>242</v>
      </c>
      <c r="KG110" t="s">
        <v>242</v>
      </c>
      <c r="KH110" t="s">
        <v>242</v>
      </c>
      <c r="KJ110">
        <v>4</v>
      </c>
      <c r="KK110">
        <v>4</v>
      </c>
      <c r="KN110" t="s">
        <v>242</v>
      </c>
      <c r="KO110" t="s">
        <v>242</v>
      </c>
      <c r="KP110" t="s">
        <v>242</v>
      </c>
      <c r="KR110">
        <v>3</v>
      </c>
      <c r="KS110">
        <v>3</v>
      </c>
      <c r="KV110" t="s">
        <v>242</v>
      </c>
      <c r="KW110" t="s">
        <v>242</v>
      </c>
      <c r="KX110" t="s">
        <v>242</v>
      </c>
      <c r="KZ110">
        <v>15</v>
      </c>
      <c r="LA110">
        <v>15</v>
      </c>
      <c r="LD110" t="s">
        <v>242</v>
      </c>
      <c r="LE110" t="s">
        <v>242</v>
      </c>
      <c r="LF110" t="s">
        <v>242</v>
      </c>
      <c r="LH110">
        <v>10</v>
      </c>
      <c r="LI110">
        <v>10</v>
      </c>
      <c r="LL110" t="s">
        <v>242</v>
      </c>
      <c r="LM110" t="s">
        <v>242</v>
      </c>
      <c r="LN110" t="s">
        <v>242</v>
      </c>
      <c r="LP110">
        <v>4</v>
      </c>
      <c r="LQ110">
        <v>4</v>
      </c>
      <c r="MZ110" t="s">
        <v>1721</v>
      </c>
      <c r="NA110">
        <v>1</v>
      </c>
      <c r="NB110">
        <v>0</v>
      </c>
      <c r="NC110">
        <v>0</v>
      </c>
      <c r="ND110">
        <v>0</v>
      </c>
      <c r="NE110">
        <v>1</v>
      </c>
      <c r="NF110">
        <v>0</v>
      </c>
      <c r="NG110">
        <v>0</v>
      </c>
      <c r="NH110">
        <v>0</v>
      </c>
      <c r="NI110">
        <v>0</v>
      </c>
      <c r="NJ110">
        <v>0</v>
      </c>
      <c r="NK110">
        <v>0</v>
      </c>
      <c r="NT110" t="s">
        <v>1721</v>
      </c>
      <c r="NU110">
        <v>1</v>
      </c>
      <c r="NV110">
        <v>0</v>
      </c>
      <c r="NW110">
        <v>1</v>
      </c>
      <c r="NX110">
        <v>0</v>
      </c>
      <c r="NZ110">
        <v>115527039</v>
      </c>
      <c r="OA110" t="s">
        <v>3243</v>
      </c>
      <c r="OB110" t="s">
        <v>3244</v>
      </c>
      <c r="OD110">
        <v>108</v>
      </c>
    </row>
    <row r="111" spans="1:394" customFormat="1" ht="14.4" x14ac:dyDescent="0.3">
      <c r="A111" t="s">
        <v>3245</v>
      </c>
      <c r="B111" t="s">
        <v>3246</v>
      </c>
      <c r="C111" t="s">
        <v>3003</v>
      </c>
      <c r="D111" t="s">
        <v>239</v>
      </c>
      <c r="E111" t="s">
        <v>240</v>
      </c>
      <c r="F111" t="s">
        <v>1070</v>
      </c>
      <c r="G111" t="s">
        <v>1071</v>
      </c>
      <c r="H111" t="s">
        <v>1792</v>
      </c>
      <c r="IJ111" t="s">
        <v>242</v>
      </c>
      <c r="IK111" t="s">
        <v>242</v>
      </c>
      <c r="IL111" t="s">
        <v>242</v>
      </c>
      <c r="IN111">
        <v>3</v>
      </c>
      <c r="IO111">
        <v>3</v>
      </c>
      <c r="IQ111" t="s">
        <v>281</v>
      </c>
      <c r="IZ111" t="s">
        <v>242</v>
      </c>
      <c r="JA111" t="s">
        <v>242</v>
      </c>
      <c r="JB111" t="s">
        <v>243</v>
      </c>
      <c r="JC111">
        <v>0.8</v>
      </c>
      <c r="JD111">
        <v>10</v>
      </c>
      <c r="JE111">
        <v>12.5</v>
      </c>
      <c r="JG111" t="s">
        <v>2104</v>
      </c>
      <c r="JH111" t="s">
        <v>242</v>
      </c>
      <c r="JI111" t="s">
        <v>242</v>
      </c>
      <c r="JJ111" t="s">
        <v>243</v>
      </c>
      <c r="JK111">
        <v>0.8</v>
      </c>
      <c r="JL111">
        <v>10</v>
      </c>
      <c r="JM111">
        <v>12.5</v>
      </c>
      <c r="JO111" t="s">
        <v>2104</v>
      </c>
      <c r="KF111" t="s">
        <v>242</v>
      </c>
      <c r="KG111" t="s">
        <v>242</v>
      </c>
      <c r="KH111" t="s">
        <v>242</v>
      </c>
      <c r="KJ111">
        <v>4</v>
      </c>
      <c r="KK111">
        <v>4</v>
      </c>
      <c r="KN111" t="s">
        <v>242</v>
      </c>
      <c r="KO111" t="s">
        <v>242</v>
      </c>
      <c r="KP111" t="s">
        <v>242</v>
      </c>
      <c r="KR111">
        <v>3</v>
      </c>
      <c r="KS111">
        <v>3</v>
      </c>
      <c r="KV111" t="s">
        <v>242</v>
      </c>
      <c r="KW111" t="s">
        <v>242</v>
      </c>
      <c r="KX111" t="s">
        <v>242</v>
      </c>
      <c r="KZ111">
        <v>15</v>
      </c>
      <c r="LA111">
        <v>15</v>
      </c>
      <c r="LD111" t="s">
        <v>242</v>
      </c>
      <c r="LE111" t="s">
        <v>242</v>
      </c>
      <c r="LF111" t="s">
        <v>242</v>
      </c>
      <c r="LH111">
        <v>10</v>
      </c>
      <c r="LI111">
        <v>10</v>
      </c>
      <c r="LL111" t="s">
        <v>242</v>
      </c>
      <c r="LM111" t="s">
        <v>242</v>
      </c>
      <c r="LN111" t="s">
        <v>242</v>
      </c>
      <c r="LP111">
        <v>4</v>
      </c>
      <c r="LQ111">
        <v>4</v>
      </c>
      <c r="MZ111" t="s">
        <v>1721</v>
      </c>
      <c r="NA111">
        <v>1</v>
      </c>
      <c r="NB111">
        <v>0</v>
      </c>
      <c r="NC111">
        <v>0</v>
      </c>
      <c r="ND111">
        <v>0</v>
      </c>
      <c r="NE111">
        <v>1</v>
      </c>
      <c r="NF111">
        <v>0</v>
      </c>
      <c r="NG111">
        <v>0</v>
      </c>
      <c r="NH111">
        <v>0</v>
      </c>
      <c r="NI111">
        <v>0</v>
      </c>
      <c r="NJ111">
        <v>0</v>
      </c>
      <c r="NK111">
        <v>0</v>
      </c>
      <c r="NT111" t="s">
        <v>1721</v>
      </c>
      <c r="NU111">
        <v>1</v>
      </c>
      <c r="NV111">
        <v>0</v>
      </c>
      <c r="NW111">
        <v>1</v>
      </c>
      <c r="NX111">
        <v>0</v>
      </c>
      <c r="NZ111">
        <v>115527040</v>
      </c>
      <c r="OA111" t="s">
        <v>3247</v>
      </c>
      <c r="OB111" t="s">
        <v>3248</v>
      </c>
      <c r="OD111">
        <v>109</v>
      </c>
    </row>
    <row r="112" spans="1:394" customFormat="1" ht="14.4" x14ac:dyDescent="0.3">
      <c r="A112" t="s">
        <v>3249</v>
      </c>
      <c r="B112" t="s">
        <v>3250</v>
      </c>
      <c r="C112" t="s">
        <v>3003</v>
      </c>
      <c r="D112" t="s">
        <v>239</v>
      </c>
      <c r="E112" t="s">
        <v>240</v>
      </c>
      <c r="F112" t="s">
        <v>1070</v>
      </c>
      <c r="G112" t="s">
        <v>1071</v>
      </c>
      <c r="H112" t="s">
        <v>1792</v>
      </c>
      <c r="IJ112" t="s">
        <v>242</v>
      </c>
      <c r="IK112" t="s">
        <v>242</v>
      </c>
      <c r="IL112" t="s">
        <v>242</v>
      </c>
      <c r="IN112">
        <v>3</v>
      </c>
      <c r="IO112">
        <v>3</v>
      </c>
      <c r="IQ112" t="s">
        <v>281</v>
      </c>
      <c r="IZ112" t="s">
        <v>242</v>
      </c>
      <c r="JA112" t="s">
        <v>242</v>
      </c>
      <c r="JB112" t="s">
        <v>243</v>
      </c>
      <c r="JC112">
        <v>0.8</v>
      </c>
      <c r="JD112">
        <v>10</v>
      </c>
      <c r="JE112">
        <v>12.5</v>
      </c>
      <c r="JG112" t="s">
        <v>1846</v>
      </c>
      <c r="JH112" t="s">
        <v>242</v>
      </c>
      <c r="JI112" t="s">
        <v>242</v>
      </c>
      <c r="JJ112" t="s">
        <v>243</v>
      </c>
      <c r="JK112">
        <v>0.8</v>
      </c>
      <c r="JL112">
        <v>10</v>
      </c>
      <c r="JM112">
        <v>12.5</v>
      </c>
      <c r="JO112" t="s">
        <v>3251</v>
      </c>
      <c r="KF112" t="s">
        <v>242</v>
      </c>
      <c r="KG112" t="s">
        <v>242</v>
      </c>
      <c r="KH112" t="s">
        <v>242</v>
      </c>
      <c r="KJ112">
        <v>4</v>
      </c>
      <c r="KK112">
        <v>4</v>
      </c>
      <c r="KN112" t="s">
        <v>242</v>
      </c>
      <c r="KO112" t="s">
        <v>242</v>
      </c>
      <c r="KP112" t="s">
        <v>242</v>
      </c>
      <c r="KR112">
        <v>3</v>
      </c>
      <c r="KS112">
        <v>3</v>
      </c>
      <c r="KV112" t="s">
        <v>242</v>
      </c>
      <c r="KW112" t="s">
        <v>242</v>
      </c>
      <c r="KX112" t="s">
        <v>242</v>
      </c>
      <c r="KZ112">
        <v>15</v>
      </c>
      <c r="LA112">
        <v>15</v>
      </c>
      <c r="LD112" t="s">
        <v>242</v>
      </c>
      <c r="LE112" t="s">
        <v>242</v>
      </c>
      <c r="LF112" t="s">
        <v>242</v>
      </c>
      <c r="LH112">
        <v>10</v>
      </c>
      <c r="LI112">
        <v>10</v>
      </c>
      <c r="LL112" t="s">
        <v>242</v>
      </c>
      <c r="LM112" t="s">
        <v>242</v>
      </c>
      <c r="LN112" t="s">
        <v>242</v>
      </c>
      <c r="LP112">
        <v>4</v>
      </c>
      <c r="LQ112">
        <v>4</v>
      </c>
      <c r="MZ112" t="s">
        <v>1721</v>
      </c>
      <c r="NA112">
        <v>1</v>
      </c>
      <c r="NB112">
        <v>0</v>
      </c>
      <c r="NC112">
        <v>0</v>
      </c>
      <c r="ND112">
        <v>0</v>
      </c>
      <c r="NE112">
        <v>1</v>
      </c>
      <c r="NF112">
        <v>0</v>
      </c>
      <c r="NG112">
        <v>0</v>
      </c>
      <c r="NH112">
        <v>0</v>
      </c>
      <c r="NI112">
        <v>0</v>
      </c>
      <c r="NJ112">
        <v>0</v>
      </c>
      <c r="NK112">
        <v>0</v>
      </c>
      <c r="NT112" t="s">
        <v>1721</v>
      </c>
      <c r="NU112">
        <v>1</v>
      </c>
      <c r="NV112">
        <v>0</v>
      </c>
      <c r="NW112">
        <v>1</v>
      </c>
      <c r="NX112">
        <v>0</v>
      </c>
      <c r="NZ112">
        <v>115527041</v>
      </c>
      <c r="OA112" t="s">
        <v>3252</v>
      </c>
      <c r="OB112" t="s">
        <v>3253</v>
      </c>
      <c r="OD112">
        <v>110</v>
      </c>
    </row>
    <row r="113" spans="1:394" customFormat="1" ht="14.4" x14ac:dyDescent="0.3">
      <c r="A113" t="s">
        <v>3254</v>
      </c>
      <c r="B113" t="s">
        <v>3255</v>
      </c>
      <c r="C113" t="s">
        <v>3003</v>
      </c>
      <c r="D113" t="s">
        <v>287</v>
      </c>
      <c r="E113" t="s">
        <v>1722</v>
      </c>
      <c r="F113" t="s">
        <v>1723</v>
      </c>
      <c r="G113" t="s">
        <v>810</v>
      </c>
      <c r="H113" t="s">
        <v>2588</v>
      </c>
      <c r="JP113" t="s">
        <v>242</v>
      </c>
      <c r="JQ113" t="s">
        <v>242</v>
      </c>
      <c r="JR113" t="s">
        <v>242</v>
      </c>
      <c r="JT113">
        <v>0.15</v>
      </c>
      <c r="JU113">
        <v>0.15</v>
      </c>
      <c r="JW113" t="s">
        <v>2533</v>
      </c>
      <c r="JX113" t="s">
        <v>243</v>
      </c>
      <c r="MZ113" t="s">
        <v>244</v>
      </c>
      <c r="NA113">
        <v>1</v>
      </c>
      <c r="NB113">
        <v>0</v>
      </c>
      <c r="NC113">
        <v>0</v>
      </c>
      <c r="ND113">
        <v>0</v>
      </c>
      <c r="NE113">
        <v>0</v>
      </c>
      <c r="NF113">
        <v>0</v>
      </c>
      <c r="NG113">
        <v>0</v>
      </c>
      <c r="NH113">
        <v>0</v>
      </c>
      <c r="NI113">
        <v>0</v>
      </c>
      <c r="NJ113">
        <v>0</v>
      </c>
      <c r="NK113">
        <v>0</v>
      </c>
      <c r="NT113" t="s">
        <v>1721</v>
      </c>
      <c r="NU113">
        <v>1</v>
      </c>
      <c r="NV113">
        <v>0</v>
      </c>
      <c r="NW113">
        <v>1</v>
      </c>
      <c r="NX113">
        <v>0</v>
      </c>
      <c r="NZ113">
        <v>115534801</v>
      </c>
      <c r="OA113" t="s">
        <v>3256</v>
      </c>
      <c r="OB113" t="s">
        <v>3257</v>
      </c>
      <c r="OD113">
        <v>111</v>
      </c>
    </row>
    <row r="114" spans="1:394" customFormat="1" ht="14.4" x14ac:dyDescent="0.3">
      <c r="A114" t="s">
        <v>3258</v>
      </c>
      <c r="B114" t="s">
        <v>3259</v>
      </c>
      <c r="C114" t="s">
        <v>3003</v>
      </c>
      <c r="D114" t="s">
        <v>287</v>
      </c>
      <c r="E114" t="s">
        <v>1722</v>
      </c>
      <c r="F114" t="s">
        <v>1723</v>
      </c>
      <c r="G114" t="s">
        <v>810</v>
      </c>
      <c r="H114" t="s">
        <v>2588</v>
      </c>
      <c r="JP114" t="s">
        <v>242</v>
      </c>
      <c r="JQ114" t="s">
        <v>242</v>
      </c>
      <c r="JR114" t="s">
        <v>242</v>
      </c>
      <c r="JT114">
        <v>0.15</v>
      </c>
      <c r="JU114">
        <v>0.15</v>
      </c>
      <c r="JW114" t="s">
        <v>3260</v>
      </c>
      <c r="JX114" t="s">
        <v>243</v>
      </c>
      <c r="MZ114" t="s">
        <v>244</v>
      </c>
      <c r="NA114">
        <v>1</v>
      </c>
      <c r="NB114">
        <v>0</v>
      </c>
      <c r="NC114">
        <v>0</v>
      </c>
      <c r="ND114">
        <v>0</v>
      </c>
      <c r="NE114">
        <v>0</v>
      </c>
      <c r="NF114">
        <v>0</v>
      </c>
      <c r="NG114">
        <v>0</v>
      </c>
      <c r="NH114">
        <v>0</v>
      </c>
      <c r="NI114">
        <v>0</v>
      </c>
      <c r="NJ114">
        <v>0</v>
      </c>
      <c r="NK114">
        <v>0</v>
      </c>
      <c r="NT114" t="s">
        <v>247</v>
      </c>
      <c r="NU114">
        <v>1</v>
      </c>
      <c r="NV114">
        <v>1</v>
      </c>
      <c r="NW114">
        <v>0</v>
      </c>
      <c r="NX114">
        <v>0</v>
      </c>
      <c r="NZ114">
        <v>115534959</v>
      </c>
      <c r="OA114" t="s">
        <v>3261</v>
      </c>
      <c r="OB114" t="s">
        <v>3262</v>
      </c>
      <c r="OD114">
        <v>112</v>
      </c>
    </row>
    <row r="115" spans="1:394" customFormat="1" ht="14.4" x14ac:dyDescent="0.3">
      <c r="A115" t="s">
        <v>3263</v>
      </c>
      <c r="B115" t="s">
        <v>3264</v>
      </c>
      <c r="C115" t="s">
        <v>3003</v>
      </c>
      <c r="D115" t="s">
        <v>287</v>
      </c>
      <c r="E115" t="s">
        <v>1722</v>
      </c>
      <c r="F115" t="s">
        <v>1723</v>
      </c>
      <c r="G115" t="s">
        <v>810</v>
      </c>
      <c r="H115" t="s">
        <v>1489</v>
      </c>
      <c r="MF115" t="s">
        <v>242</v>
      </c>
      <c r="MG115" t="s">
        <v>1386</v>
      </c>
      <c r="MI115" t="s">
        <v>1692</v>
      </c>
      <c r="MK115" t="s">
        <v>242</v>
      </c>
      <c r="ML115" t="s">
        <v>242</v>
      </c>
      <c r="MN115">
        <v>5</v>
      </c>
      <c r="MO115">
        <v>5</v>
      </c>
      <c r="MX115">
        <v>5</v>
      </c>
      <c r="MY115">
        <v>10</v>
      </c>
      <c r="MZ115" t="s">
        <v>244</v>
      </c>
      <c r="NA115">
        <v>1</v>
      </c>
      <c r="NB115">
        <v>0</v>
      </c>
      <c r="NC115">
        <v>0</v>
      </c>
      <c r="ND115">
        <v>0</v>
      </c>
      <c r="NE115">
        <v>0</v>
      </c>
      <c r="NF115">
        <v>0</v>
      </c>
      <c r="NG115">
        <v>0</v>
      </c>
      <c r="NH115">
        <v>0</v>
      </c>
      <c r="NI115">
        <v>0</v>
      </c>
      <c r="NJ115">
        <v>0</v>
      </c>
      <c r="NK115">
        <v>0</v>
      </c>
      <c r="NT115" t="s">
        <v>1125</v>
      </c>
      <c r="NU115">
        <v>0</v>
      </c>
      <c r="NV115">
        <v>1</v>
      </c>
      <c r="NW115">
        <v>0</v>
      </c>
      <c r="NX115">
        <v>0</v>
      </c>
      <c r="NZ115">
        <v>115535010</v>
      </c>
      <c r="OA115" t="s">
        <v>3265</v>
      </c>
      <c r="OB115" t="s">
        <v>3266</v>
      </c>
      <c r="OD115">
        <v>113</v>
      </c>
    </row>
    <row r="116" spans="1:394" customFormat="1" ht="14.4" x14ac:dyDescent="0.3">
      <c r="A116" t="s">
        <v>3267</v>
      </c>
      <c r="B116" t="s">
        <v>3268</v>
      </c>
      <c r="C116" t="s">
        <v>3003</v>
      </c>
      <c r="D116" t="s">
        <v>287</v>
      </c>
      <c r="E116" t="s">
        <v>1722</v>
      </c>
      <c r="F116" t="s">
        <v>1723</v>
      </c>
      <c r="G116" t="s">
        <v>3269</v>
      </c>
      <c r="H116" t="s">
        <v>2588</v>
      </c>
      <c r="JP116" t="s">
        <v>242</v>
      </c>
      <c r="JQ116" t="s">
        <v>242</v>
      </c>
      <c r="JR116" t="s">
        <v>242</v>
      </c>
      <c r="JT116">
        <v>0.15</v>
      </c>
      <c r="JU116">
        <v>0.15</v>
      </c>
      <c r="JW116" t="s">
        <v>3270</v>
      </c>
      <c r="JX116" t="s">
        <v>243</v>
      </c>
      <c r="NT116" t="s">
        <v>247</v>
      </c>
      <c r="NU116">
        <v>1</v>
      </c>
      <c r="NV116">
        <v>1</v>
      </c>
      <c r="NW116">
        <v>0</v>
      </c>
      <c r="NX116">
        <v>0</v>
      </c>
      <c r="NZ116">
        <v>115535314</v>
      </c>
      <c r="OA116" t="s">
        <v>3271</v>
      </c>
      <c r="OB116" t="s">
        <v>3272</v>
      </c>
      <c r="OD116">
        <v>114</v>
      </c>
    </row>
    <row r="117" spans="1:394" customFormat="1" ht="14.4" x14ac:dyDescent="0.3">
      <c r="A117" t="s">
        <v>3273</v>
      </c>
      <c r="B117" t="s">
        <v>3274</v>
      </c>
      <c r="C117" t="s">
        <v>3003</v>
      </c>
      <c r="D117" t="s">
        <v>287</v>
      </c>
      <c r="E117" t="s">
        <v>1722</v>
      </c>
      <c r="F117" t="s">
        <v>1723</v>
      </c>
      <c r="G117" t="s">
        <v>810</v>
      </c>
      <c r="H117" t="s">
        <v>252</v>
      </c>
      <c r="I117" t="s">
        <v>242</v>
      </c>
      <c r="J117" t="s">
        <v>242</v>
      </c>
      <c r="K117" t="s">
        <v>242</v>
      </c>
      <c r="M117">
        <v>1.5</v>
      </c>
      <c r="N117">
        <v>1.5</v>
      </c>
      <c r="P117" t="s">
        <v>3275</v>
      </c>
      <c r="Q117" t="s">
        <v>242</v>
      </c>
      <c r="R117" t="s">
        <v>242</v>
      </c>
      <c r="S117" t="s">
        <v>242</v>
      </c>
      <c r="U117">
        <v>3</v>
      </c>
      <c r="V117">
        <v>3</v>
      </c>
      <c r="X117" t="s">
        <v>3276</v>
      </c>
      <c r="Y117" t="s">
        <v>242</v>
      </c>
      <c r="Z117" t="s">
        <v>242</v>
      </c>
      <c r="AA117" t="s">
        <v>242</v>
      </c>
      <c r="AC117">
        <v>2.5</v>
      </c>
      <c r="AD117">
        <v>2.5</v>
      </c>
      <c r="AF117" t="s">
        <v>3276</v>
      </c>
      <c r="AG117" t="s">
        <v>242</v>
      </c>
      <c r="AH117" t="s">
        <v>242</v>
      </c>
      <c r="AI117" t="s">
        <v>242</v>
      </c>
      <c r="AK117">
        <v>3</v>
      </c>
      <c r="AL117">
        <v>3</v>
      </c>
      <c r="AN117" t="s">
        <v>3277</v>
      </c>
      <c r="AO117" t="s">
        <v>242</v>
      </c>
      <c r="AP117" t="s">
        <v>242</v>
      </c>
      <c r="AQ117" t="s">
        <v>242</v>
      </c>
      <c r="AS117">
        <v>2</v>
      </c>
      <c r="AT117">
        <v>2</v>
      </c>
      <c r="AV117" t="s">
        <v>3278</v>
      </c>
      <c r="AW117" t="s">
        <v>242</v>
      </c>
      <c r="AX117" t="s">
        <v>242</v>
      </c>
      <c r="AY117" t="s">
        <v>242</v>
      </c>
      <c r="BA117">
        <v>7.75</v>
      </c>
      <c r="BB117">
        <v>7.75</v>
      </c>
      <c r="BD117" t="s">
        <v>3279</v>
      </c>
      <c r="BE117" t="s">
        <v>242</v>
      </c>
      <c r="BF117" t="s">
        <v>242</v>
      </c>
      <c r="BG117" t="s">
        <v>242</v>
      </c>
      <c r="BI117">
        <v>3.25</v>
      </c>
      <c r="BJ117">
        <v>3.25</v>
      </c>
      <c r="BL117" t="s">
        <v>271</v>
      </c>
      <c r="BM117" t="s">
        <v>242</v>
      </c>
      <c r="BN117" t="s">
        <v>242</v>
      </c>
      <c r="BO117" t="s">
        <v>242</v>
      </c>
      <c r="BQ117">
        <v>1</v>
      </c>
      <c r="BR117">
        <v>1</v>
      </c>
      <c r="BT117" t="s">
        <v>295</v>
      </c>
      <c r="BU117" t="s">
        <v>242</v>
      </c>
      <c r="BV117" t="s">
        <v>242</v>
      </c>
      <c r="BW117" t="s">
        <v>242</v>
      </c>
      <c r="BY117">
        <v>1.5</v>
      </c>
      <c r="BZ117">
        <v>1.5</v>
      </c>
      <c r="CB117" t="s">
        <v>2504</v>
      </c>
      <c r="CC117" t="s">
        <v>242</v>
      </c>
      <c r="CD117" t="s">
        <v>242</v>
      </c>
      <c r="CE117" t="s">
        <v>242</v>
      </c>
      <c r="CG117">
        <v>2.5</v>
      </c>
      <c r="CH117">
        <v>2.5</v>
      </c>
      <c r="CJ117" t="s">
        <v>2091</v>
      </c>
      <c r="CK117" t="s">
        <v>242</v>
      </c>
      <c r="CL117" t="s">
        <v>242</v>
      </c>
      <c r="CM117" t="s">
        <v>242</v>
      </c>
      <c r="CO117">
        <v>3.5</v>
      </c>
      <c r="CP117">
        <v>3.5</v>
      </c>
      <c r="CR117" t="s">
        <v>3280</v>
      </c>
      <c r="CS117" t="s">
        <v>242</v>
      </c>
      <c r="CT117" t="s">
        <v>242</v>
      </c>
      <c r="CU117" t="s">
        <v>242</v>
      </c>
      <c r="CW117">
        <v>2.5</v>
      </c>
      <c r="CX117">
        <v>2.5</v>
      </c>
      <c r="CZ117" t="s">
        <v>3281</v>
      </c>
      <c r="DA117" t="s">
        <v>242</v>
      </c>
      <c r="DB117" t="s">
        <v>242</v>
      </c>
      <c r="DC117" t="s">
        <v>242</v>
      </c>
      <c r="DE117">
        <v>7</v>
      </c>
      <c r="DF117">
        <v>7</v>
      </c>
      <c r="DH117" t="s">
        <v>280</v>
      </c>
      <c r="DI117" t="s">
        <v>242</v>
      </c>
      <c r="DJ117" t="s">
        <v>242</v>
      </c>
      <c r="DK117" t="s">
        <v>242</v>
      </c>
      <c r="DM117">
        <v>6</v>
      </c>
      <c r="DN117">
        <v>6</v>
      </c>
      <c r="DP117" t="s">
        <v>301</v>
      </c>
      <c r="DQ117" t="s">
        <v>242</v>
      </c>
      <c r="DR117" t="s">
        <v>242</v>
      </c>
      <c r="DS117" t="s">
        <v>242</v>
      </c>
      <c r="DU117">
        <v>3</v>
      </c>
      <c r="DV117">
        <v>3</v>
      </c>
      <c r="DX117" t="s">
        <v>2678</v>
      </c>
      <c r="DY117" t="s">
        <v>242</v>
      </c>
      <c r="DZ117" t="s">
        <v>242</v>
      </c>
      <c r="EA117" t="s">
        <v>242</v>
      </c>
      <c r="EC117">
        <v>8.5</v>
      </c>
      <c r="ED117">
        <v>8.5</v>
      </c>
      <c r="EF117" t="s">
        <v>3282</v>
      </c>
      <c r="EG117" t="s">
        <v>242</v>
      </c>
      <c r="EH117" t="s">
        <v>242</v>
      </c>
      <c r="EI117" t="s">
        <v>242</v>
      </c>
      <c r="EK117">
        <v>7</v>
      </c>
      <c r="EL117">
        <v>7</v>
      </c>
      <c r="EN117" t="s">
        <v>1614</v>
      </c>
      <c r="EO117" t="s">
        <v>243</v>
      </c>
      <c r="EW117" t="s">
        <v>242</v>
      </c>
      <c r="EX117" t="s">
        <v>242</v>
      </c>
      <c r="EY117" t="s">
        <v>242</v>
      </c>
      <c r="FA117">
        <v>1</v>
      </c>
      <c r="FB117">
        <v>1</v>
      </c>
      <c r="FD117" t="s">
        <v>243</v>
      </c>
      <c r="FK117" t="s">
        <v>243</v>
      </c>
      <c r="FR117" t="s">
        <v>243</v>
      </c>
      <c r="FY117" t="s">
        <v>243</v>
      </c>
      <c r="GF117" t="s">
        <v>242</v>
      </c>
      <c r="GG117" t="s">
        <v>242</v>
      </c>
      <c r="GH117" t="s">
        <v>242</v>
      </c>
      <c r="GJ117">
        <v>1.25</v>
      </c>
      <c r="GK117">
        <v>1.25</v>
      </c>
      <c r="GM117" t="s">
        <v>3283</v>
      </c>
      <c r="GN117" t="s">
        <v>242</v>
      </c>
      <c r="GO117" t="s">
        <v>242</v>
      </c>
      <c r="GP117" t="s">
        <v>242</v>
      </c>
      <c r="GR117">
        <v>6</v>
      </c>
      <c r="GS117">
        <v>6</v>
      </c>
      <c r="GU117" t="s">
        <v>3284</v>
      </c>
      <c r="GV117" t="s">
        <v>242</v>
      </c>
      <c r="GW117" t="s">
        <v>242</v>
      </c>
      <c r="GX117" t="s">
        <v>242</v>
      </c>
      <c r="GZ117">
        <v>4.5</v>
      </c>
      <c r="HA117">
        <v>4.5</v>
      </c>
      <c r="HC117" t="s">
        <v>3285</v>
      </c>
      <c r="HD117" t="s">
        <v>242</v>
      </c>
      <c r="HE117" t="s">
        <v>242</v>
      </c>
      <c r="HF117" t="s">
        <v>242</v>
      </c>
      <c r="HH117">
        <v>12</v>
      </c>
      <c r="HI117">
        <v>12</v>
      </c>
      <c r="HK117" t="s">
        <v>3286</v>
      </c>
      <c r="HL117" t="s">
        <v>242</v>
      </c>
      <c r="HM117" t="s">
        <v>242</v>
      </c>
      <c r="HN117" t="s">
        <v>242</v>
      </c>
      <c r="HP117">
        <v>5</v>
      </c>
      <c r="HQ117">
        <v>5</v>
      </c>
      <c r="HS117" t="s">
        <v>3285</v>
      </c>
      <c r="HT117" t="s">
        <v>242</v>
      </c>
      <c r="HU117" t="s">
        <v>242</v>
      </c>
      <c r="HV117" t="s">
        <v>242</v>
      </c>
      <c r="HX117">
        <v>3</v>
      </c>
      <c r="HY117">
        <v>3</v>
      </c>
      <c r="IB117" t="s">
        <v>242</v>
      </c>
      <c r="IC117" t="s">
        <v>242</v>
      </c>
      <c r="ID117" t="s">
        <v>242</v>
      </c>
      <c r="IF117">
        <v>2</v>
      </c>
      <c r="IG117">
        <v>2</v>
      </c>
      <c r="II117" t="s">
        <v>3287</v>
      </c>
      <c r="IJ117" t="s">
        <v>242</v>
      </c>
      <c r="IK117" t="s">
        <v>242</v>
      </c>
      <c r="IL117" t="s">
        <v>242</v>
      </c>
      <c r="IN117">
        <v>4</v>
      </c>
      <c r="IO117">
        <v>4</v>
      </c>
      <c r="IQ117" t="s">
        <v>3288</v>
      </c>
      <c r="IR117" t="s">
        <v>242</v>
      </c>
      <c r="IS117" t="s">
        <v>242</v>
      </c>
      <c r="IT117" t="s">
        <v>242</v>
      </c>
      <c r="IV117">
        <v>21</v>
      </c>
      <c r="IW117">
        <v>21</v>
      </c>
      <c r="IY117" t="s">
        <v>3289</v>
      </c>
      <c r="IZ117" t="s">
        <v>242</v>
      </c>
      <c r="JA117" t="s">
        <v>242</v>
      </c>
      <c r="JB117" t="s">
        <v>242</v>
      </c>
      <c r="JD117">
        <v>6</v>
      </c>
      <c r="JE117">
        <v>6</v>
      </c>
      <c r="JG117" t="s">
        <v>3284</v>
      </c>
      <c r="JH117" t="s">
        <v>242</v>
      </c>
      <c r="JI117" t="s">
        <v>242</v>
      </c>
      <c r="JJ117" t="s">
        <v>242</v>
      </c>
      <c r="JL117">
        <v>2</v>
      </c>
      <c r="JM117">
        <v>2</v>
      </c>
      <c r="JO117" t="s">
        <v>260</v>
      </c>
      <c r="KF117" t="s">
        <v>243</v>
      </c>
      <c r="KN117" t="s">
        <v>243</v>
      </c>
      <c r="KV117" t="s">
        <v>243</v>
      </c>
      <c r="LD117" t="s">
        <v>243</v>
      </c>
      <c r="LL117" t="s">
        <v>243</v>
      </c>
      <c r="LT117" t="s">
        <v>242</v>
      </c>
      <c r="LU117" t="s">
        <v>242</v>
      </c>
      <c r="LV117" t="s">
        <v>242</v>
      </c>
      <c r="LX117">
        <v>2</v>
      </c>
      <c r="LY117">
        <v>0.28999999999999998</v>
      </c>
      <c r="MA117" t="s">
        <v>3290</v>
      </c>
      <c r="MZ117" t="s">
        <v>244</v>
      </c>
      <c r="NA117">
        <v>1</v>
      </c>
      <c r="NB117">
        <v>0</v>
      </c>
      <c r="NC117">
        <v>0</v>
      </c>
      <c r="ND117">
        <v>0</v>
      </c>
      <c r="NE117">
        <v>0</v>
      </c>
      <c r="NF117">
        <v>0</v>
      </c>
      <c r="NG117">
        <v>0</v>
      </c>
      <c r="NH117">
        <v>0</v>
      </c>
      <c r="NI117">
        <v>0</v>
      </c>
      <c r="NJ117">
        <v>0</v>
      </c>
      <c r="NK117">
        <v>0</v>
      </c>
      <c r="NT117" t="s">
        <v>244</v>
      </c>
      <c r="NU117">
        <v>1</v>
      </c>
      <c r="NV117">
        <v>0</v>
      </c>
      <c r="NW117">
        <v>0</v>
      </c>
      <c r="NX117">
        <v>0</v>
      </c>
      <c r="NZ117">
        <v>115535364</v>
      </c>
      <c r="OA117" t="s">
        <v>3291</v>
      </c>
      <c r="OB117" t="s">
        <v>3292</v>
      </c>
      <c r="OD117">
        <v>115</v>
      </c>
    </row>
    <row r="118" spans="1:394" customFormat="1" ht="14.4" x14ac:dyDescent="0.3">
      <c r="A118" t="s">
        <v>3293</v>
      </c>
      <c r="B118" t="s">
        <v>3294</v>
      </c>
      <c r="C118" t="s">
        <v>2795</v>
      </c>
      <c r="D118" t="s">
        <v>287</v>
      </c>
      <c r="E118" t="s">
        <v>1722</v>
      </c>
      <c r="F118" t="s">
        <v>1723</v>
      </c>
      <c r="G118" t="s">
        <v>810</v>
      </c>
      <c r="H118" t="s">
        <v>252</v>
      </c>
      <c r="I118" t="s">
        <v>242</v>
      </c>
      <c r="J118" t="s">
        <v>242</v>
      </c>
      <c r="K118" t="s">
        <v>242</v>
      </c>
      <c r="M118">
        <v>1.5</v>
      </c>
      <c r="N118">
        <v>1.5</v>
      </c>
      <c r="P118" t="s">
        <v>3275</v>
      </c>
      <c r="Q118" t="s">
        <v>242</v>
      </c>
      <c r="R118" t="s">
        <v>242</v>
      </c>
      <c r="S118" t="s">
        <v>242</v>
      </c>
      <c r="U118">
        <v>3</v>
      </c>
      <c r="V118">
        <v>3</v>
      </c>
      <c r="X118" t="s">
        <v>3277</v>
      </c>
      <c r="Y118" t="s">
        <v>242</v>
      </c>
      <c r="Z118" t="s">
        <v>242</v>
      </c>
      <c r="AA118" t="s">
        <v>242</v>
      </c>
      <c r="AC118">
        <v>2.5</v>
      </c>
      <c r="AD118">
        <v>2.5</v>
      </c>
      <c r="AF118" t="s">
        <v>3282</v>
      </c>
      <c r="AG118" t="s">
        <v>242</v>
      </c>
      <c r="AH118" t="s">
        <v>242</v>
      </c>
      <c r="AI118" t="s">
        <v>242</v>
      </c>
      <c r="AK118">
        <v>3.5</v>
      </c>
      <c r="AL118">
        <v>3.5</v>
      </c>
      <c r="AN118" t="s">
        <v>3295</v>
      </c>
      <c r="AO118" t="s">
        <v>242</v>
      </c>
      <c r="AP118" t="s">
        <v>242</v>
      </c>
      <c r="AQ118" t="s">
        <v>242</v>
      </c>
      <c r="AS118">
        <v>1.5</v>
      </c>
      <c r="AT118">
        <v>1.5</v>
      </c>
      <c r="AV118" t="s">
        <v>2507</v>
      </c>
      <c r="AW118" t="s">
        <v>242</v>
      </c>
      <c r="AX118" t="s">
        <v>242</v>
      </c>
      <c r="AY118" t="s">
        <v>242</v>
      </c>
      <c r="BA118">
        <v>7.75</v>
      </c>
      <c r="BB118">
        <v>7.75</v>
      </c>
      <c r="BD118" t="s">
        <v>3279</v>
      </c>
      <c r="BE118" t="s">
        <v>242</v>
      </c>
      <c r="BF118" t="s">
        <v>242</v>
      </c>
      <c r="BG118" t="s">
        <v>242</v>
      </c>
      <c r="BI118">
        <v>2</v>
      </c>
      <c r="BJ118">
        <v>2</v>
      </c>
      <c r="BL118" t="s">
        <v>3296</v>
      </c>
      <c r="BM118" t="s">
        <v>242</v>
      </c>
      <c r="BN118" t="s">
        <v>242</v>
      </c>
      <c r="BO118" t="s">
        <v>242</v>
      </c>
      <c r="BQ118">
        <v>1</v>
      </c>
      <c r="BR118">
        <v>1</v>
      </c>
      <c r="BT118" t="s">
        <v>295</v>
      </c>
      <c r="BU118" t="s">
        <v>242</v>
      </c>
      <c r="BV118" t="s">
        <v>242</v>
      </c>
      <c r="BW118" t="s">
        <v>242</v>
      </c>
      <c r="BY118">
        <v>1.5</v>
      </c>
      <c r="BZ118">
        <v>1.5</v>
      </c>
      <c r="CB118" t="s">
        <v>295</v>
      </c>
      <c r="CC118" t="s">
        <v>242</v>
      </c>
      <c r="CD118" t="s">
        <v>242</v>
      </c>
      <c r="CE118" t="s">
        <v>242</v>
      </c>
      <c r="CG118">
        <v>2.5</v>
      </c>
      <c r="CH118">
        <v>2.5</v>
      </c>
      <c r="CJ118" t="s">
        <v>2091</v>
      </c>
      <c r="CK118" t="s">
        <v>242</v>
      </c>
      <c r="CL118" t="s">
        <v>242</v>
      </c>
      <c r="CM118" t="s">
        <v>242</v>
      </c>
      <c r="CO118">
        <v>2.75</v>
      </c>
      <c r="CP118">
        <v>2.75</v>
      </c>
      <c r="CR118" t="s">
        <v>3297</v>
      </c>
      <c r="CS118" t="s">
        <v>242</v>
      </c>
      <c r="CT118" t="s">
        <v>242</v>
      </c>
      <c r="CU118" t="s">
        <v>242</v>
      </c>
      <c r="CW118">
        <v>2.5</v>
      </c>
      <c r="CX118">
        <v>2.5</v>
      </c>
      <c r="CZ118" t="s">
        <v>3281</v>
      </c>
      <c r="DA118" t="s">
        <v>242</v>
      </c>
      <c r="DB118" t="s">
        <v>242</v>
      </c>
      <c r="DC118" t="s">
        <v>242</v>
      </c>
      <c r="DE118">
        <v>7</v>
      </c>
      <c r="DF118">
        <v>7</v>
      </c>
      <c r="DH118" t="s">
        <v>280</v>
      </c>
      <c r="DI118" t="s">
        <v>242</v>
      </c>
      <c r="DJ118" t="s">
        <v>242</v>
      </c>
      <c r="DK118" t="s">
        <v>242</v>
      </c>
      <c r="DM118">
        <v>6</v>
      </c>
      <c r="DN118">
        <v>6</v>
      </c>
      <c r="DP118" t="s">
        <v>301</v>
      </c>
      <c r="DQ118" t="s">
        <v>242</v>
      </c>
      <c r="DR118" t="s">
        <v>242</v>
      </c>
      <c r="DS118" t="s">
        <v>242</v>
      </c>
      <c r="DU118">
        <v>3.75</v>
      </c>
      <c r="DV118">
        <v>3.75</v>
      </c>
      <c r="DX118" t="s">
        <v>2159</v>
      </c>
      <c r="DY118" t="s">
        <v>242</v>
      </c>
      <c r="DZ118" t="s">
        <v>242</v>
      </c>
      <c r="EA118" t="s">
        <v>242</v>
      </c>
      <c r="EC118">
        <v>8.5</v>
      </c>
      <c r="ED118">
        <v>8.5</v>
      </c>
      <c r="EF118" t="s">
        <v>3282</v>
      </c>
      <c r="EG118" t="s">
        <v>242</v>
      </c>
      <c r="EH118" t="s">
        <v>242</v>
      </c>
      <c r="EI118" t="s">
        <v>242</v>
      </c>
      <c r="EK118">
        <v>8</v>
      </c>
      <c r="EL118">
        <v>8</v>
      </c>
      <c r="EN118" t="s">
        <v>1614</v>
      </c>
      <c r="EO118" t="s">
        <v>243</v>
      </c>
      <c r="EW118" t="s">
        <v>242</v>
      </c>
      <c r="EX118" t="s">
        <v>242</v>
      </c>
      <c r="EY118" t="s">
        <v>242</v>
      </c>
      <c r="FA118">
        <v>1</v>
      </c>
      <c r="FB118">
        <v>1</v>
      </c>
      <c r="FD118" t="s">
        <v>242</v>
      </c>
      <c r="FE118" t="s">
        <v>242</v>
      </c>
      <c r="FF118" t="s">
        <v>242</v>
      </c>
      <c r="FH118">
        <v>1</v>
      </c>
      <c r="FI118">
        <v>1</v>
      </c>
      <c r="FK118" t="s">
        <v>242</v>
      </c>
      <c r="FL118" t="s">
        <v>242</v>
      </c>
      <c r="FM118" t="s">
        <v>242</v>
      </c>
      <c r="FO118">
        <v>1</v>
      </c>
      <c r="FP118">
        <v>1</v>
      </c>
      <c r="FR118" t="s">
        <v>242</v>
      </c>
      <c r="FS118" t="s">
        <v>242</v>
      </c>
      <c r="FT118" t="s">
        <v>242</v>
      </c>
      <c r="FV118">
        <v>3</v>
      </c>
      <c r="FW118">
        <v>3</v>
      </c>
      <c r="FY118" t="s">
        <v>242</v>
      </c>
      <c r="FZ118" t="s">
        <v>242</v>
      </c>
      <c r="GA118" t="s">
        <v>242</v>
      </c>
      <c r="GC118">
        <v>2</v>
      </c>
      <c r="GD118">
        <v>2</v>
      </c>
      <c r="GF118" t="s">
        <v>242</v>
      </c>
      <c r="GG118" t="s">
        <v>242</v>
      </c>
      <c r="GH118" t="s">
        <v>242</v>
      </c>
      <c r="GJ118">
        <v>1.5</v>
      </c>
      <c r="GK118">
        <v>1.5</v>
      </c>
      <c r="GM118" t="s">
        <v>3283</v>
      </c>
      <c r="GN118" t="s">
        <v>242</v>
      </c>
      <c r="GO118" t="s">
        <v>242</v>
      </c>
      <c r="GP118" t="s">
        <v>242</v>
      </c>
      <c r="GR118">
        <v>6</v>
      </c>
      <c r="GS118">
        <v>6</v>
      </c>
      <c r="GU118" t="s">
        <v>3284</v>
      </c>
      <c r="GV118" t="s">
        <v>242</v>
      </c>
      <c r="GW118" t="s">
        <v>242</v>
      </c>
      <c r="GX118" t="s">
        <v>242</v>
      </c>
      <c r="GZ118">
        <v>4.5</v>
      </c>
      <c r="HA118">
        <v>4.5</v>
      </c>
      <c r="HC118" t="s">
        <v>3285</v>
      </c>
      <c r="HD118" t="s">
        <v>242</v>
      </c>
      <c r="HE118" t="s">
        <v>242</v>
      </c>
      <c r="HF118" t="s">
        <v>242</v>
      </c>
      <c r="HH118">
        <v>12.5</v>
      </c>
      <c r="HI118">
        <v>12.5</v>
      </c>
      <c r="HK118" t="s">
        <v>3298</v>
      </c>
      <c r="HL118" t="s">
        <v>242</v>
      </c>
      <c r="HM118" t="s">
        <v>242</v>
      </c>
      <c r="HN118" t="s">
        <v>242</v>
      </c>
      <c r="HP118">
        <v>8</v>
      </c>
      <c r="HQ118">
        <v>8</v>
      </c>
      <c r="HS118" t="s">
        <v>3299</v>
      </c>
      <c r="HT118" t="s">
        <v>242</v>
      </c>
      <c r="HU118" t="s">
        <v>242</v>
      </c>
      <c r="HV118" t="s">
        <v>242</v>
      </c>
      <c r="HX118">
        <v>3.5</v>
      </c>
      <c r="HY118">
        <v>3.5</v>
      </c>
      <c r="IA118" t="s">
        <v>3300</v>
      </c>
      <c r="IB118" t="s">
        <v>242</v>
      </c>
      <c r="IC118" t="s">
        <v>242</v>
      </c>
      <c r="ID118" t="s">
        <v>242</v>
      </c>
      <c r="IF118">
        <v>2</v>
      </c>
      <c r="IG118">
        <v>2</v>
      </c>
      <c r="II118" t="s">
        <v>3301</v>
      </c>
      <c r="IJ118" t="s">
        <v>242</v>
      </c>
      <c r="IK118" t="s">
        <v>242</v>
      </c>
      <c r="IL118" t="s">
        <v>242</v>
      </c>
      <c r="IN118">
        <v>4.5</v>
      </c>
      <c r="IO118">
        <v>4.5</v>
      </c>
      <c r="IQ118" t="s">
        <v>3288</v>
      </c>
      <c r="IR118" t="s">
        <v>242</v>
      </c>
      <c r="IS118" t="s">
        <v>242</v>
      </c>
      <c r="IT118" t="s">
        <v>242</v>
      </c>
      <c r="IV118">
        <v>21</v>
      </c>
      <c r="IW118">
        <v>21</v>
      </c>
      <c r="IY118" t="s">
        <v>3302</v>
      </c>
      <c r="IZ118" t="s">
        <v>242</v>
      </c>
      <c r="JA118" t="s">
        <v>242</v>
      </c>
      <c r="JB118" t="s">
        <v>242</v>
      </c>
      <c r="JD118">
        <v>6</v>
      </c>
      <c r="JE118">
        <v>6</v>
      </c>
      <c r="JG118" t="s">
        <v>3284</v>
      </c>
      <c r="JH118" t="s">
        <v>242</v>
      </c>
      <c r="JI118" t="s">
        <v>242</v>
      </c>
      <c r="JJ118" t="s">
        <v>242</v>
      </c>
      <c r="JL118">
        <v>6</v>
      </c>
      <c r="JM118">
        <v>6</v>
      </c>
      <c r="JO118" t="s">
        <v>3284</v>
      </c>
      <c r="KF118" t="s">
        <v>242</v>
      </c>
      <c r="KG118" t="s">
        <v>242</v>
      </c>
      <c r="KH118" t="s">
        <v>242</v>
      </c>
      <c r="KJ118">
        <v>5</v>
      </c>
      <c r="KK118">
        <v>5</v>
      </c>
      <c r="KM118" t="s">
        <v>3299</v>
      </c>
      <c r="KN118" t="s">
        <v>243</v>
      </c>
      <c r="KV118" t="s">
        <v>243</v>
      </c>
      <c r="LD118" t="s">
        <v>243</v>
      </c>
      <c r="LL118" t="s">
        <v>243</v>
      </c>
      <c r="LT118" t="s">
        <v>242</v>
      </c>
      <c r="LU118" t="s">
        <v>242</v>
      </c>
      <c r="LV118" t="s">
        <v>242</v>
      </c>
      <c r="LX118">
        <v>2</v>
      </c>
      <c r="LY118">
        <v>0.28999999999999998</v>
      </c>
      <c r="MA118" t="s">
        <v>3290</v>
      </c>
      <c r="MZ118" t="s">
        <v>244</v>
      </c>
      <c r="NA118">
        <v>1</v>
      </c>
      <c r="NB118">
        <v>0</v>
      </c>
      <c r="NC118">
        <v>0</v>
      </c>
      <c r="ND118">
        <v>0</v>
      </c>
      <c r="NE118">
        <v>0</v>
      </c>
      <c r="NF118">
        <v>0</v>
      </c>
      <c r="NG118">
        <v>0</v>
      </c>
      <c r="NH118">
        <v>0</v>
      </c>
      <c r="NI118">
        <v>0</v>
      </c>
      <c r="NJ118">
        <v>0</v>
      </c>
      <c r="NK118">
        <v>0</v>
      </c>
      <c r="NT118" t="s">
        <v>244</v>
      </c>
      <c r="NU118">
        <v>1</v>
      </c>
      <c r="NV118">
        <v>0</v>
      </c>
      <c r="NW118">
        <v>0</v>
      </c>
      <c r="NX118">
        <v>0</v>
      </c>
      <c r="NZ118">
        <v>115535466</v>
      </c>
      <c r="OA118" t="s">
        <v>3303</v>
      </c>
      <c r="OB118" t="s">
        <v>3304</v>
      </c>
      <c r="OD118">
        <v>116</v>
      </c>
    </row>
    <row r="119" spans="1:394" customFormat="1" ht="14.4" x14ac:dyDescent="0.3">
      <c r="A119" t="s">
        <v>3305</v>
      </c>
      <c r="B119" t="s">
        <v>3306</v>
      </c>
      <c r="C119" t="s">
        <v>2795</v>
      </c>
      <c r="D119" t="s">
        <v>287</v>
      </c>
      <c r="E119" t="s">
        <v>1722</v>
      </c>
      <c r="F119" t="s">
        <v>1723</v>
      </c>
      <c r="G119" t="s">
        <v>810</v>
      </c>
      <c r="H119" t="s">
        <v>252</v>
      </c>
      <c r="I119" t="s">
        <v>242</v>
      </c>
      <c r="J119" t="s">
        <v>242</v>
      </c>
      <c r="K119" t="s">
        <v>242</v>
      </c>
      <c r="M119">
        <v>1</v>
      </c>
      <c r="N119">
        <v>1</v>
      </c>
      <c r="Q119" t="s">
        <v>242</v>
      </c>
      <c r="R119" t="s">
        <v>242</v>
      </c>
      <c r="S119" t="s">
        <v>242</v>
      </c>
      <c r="U119">
        <v>3</v>
      </c>
      <c r="V119">
        <v>3</v>
      </c>
      <c r="X119" t="s">
        <v>3277</v>
      </c>
      <c r="Y119" t="s">
        <v>242</v>
      </c>
      <c r="Z119" t="s">
        <v>242</v>
      </c>
      <c r="AA119" t="s">
        <v>242</v>
      </c>
      <c r="AC119">
        <v>2.5</v>
      </c>
      <c r="AD119">
        <v>2.5</v>
      </c>
      <c r="AF119" t="s">
        <v>870</v>
      </c>
      <c r="AG119" t="s">
        <v>242</v>
      </c>
      <c r="AH119" t="s">
        <v>242</v>
      </c>
      <c r="AI119" t="s">
        <v>242</v>
      </c>
      <c r="AK119">
        <v>3</v>
      </c>
      <c r="AL119">
        <v>3</v>
      </c>
      <c r="AN119" t="s">
        <v>3295</v>
      </c>
      <c r="AO119" t="s">
        <v>242</v>
      </c>
      <c r="AP119" t="s">
        <v>242</v>
      </c>
      <c r="AQ119" t="s">
        <v>242</v>
      </c>
      <c r="AS119">
        <v>2</v>
      </c>
      <c r="AT119">
        <v>2</v>
      </c>
      <c r="AV119" t="s">
        <v>2632</v>
      </c>
      <c r="AW119" t="s">
        <v>242</v>
      </c>
      <c r="AX119" t="s">
        <v>242</v>
      </c>
      <c r="AY119" t="s">
        <v>242</v>
      </c>
      <c r="BA119">
        <v>7.75</v>
      </c>
      <c r="BB119">
        <v>7.75</v>
      </c>
      <c r="BD119" t="s">
        <v>3279</v>
      </c>
      <c r="BE119" t="s">
        <v>242</v>
      </c>
      <c r="BF119" t="s">
        <v>242</v>
      </c>
      <c r="BG119" t="s">
        <v>242</v>
      </c>
      <c r="BI119">
        <v>2.5</v>
      </c>
      <c r="BJ119">
        <v>2.5</v>
      </c>
      <c r="BL119" t="s">
        <v>3299</v>
      </c>
      <c r="BM119" t="s">
        <v>242</v>
      </c>
      <c r="BN119" t="s">
        <v>242</v>
      </c>
      <c r="BO119" t="s">
        <v>242</v>
      </c>
      <c r="BQ119">
        <v>1</v>
      </c>
      <c r="BR119">
        <v>1</v>
      </c>
      <c r="BT119" t="s">
        <v>295</v>
      </c>
      <c r="BU119" t="s">
        <v>242</v>
      </c>
      <c r="BV119" t="s">
        <v>242</v>
      </c>
      <c r="BW119" t="s">
        <v>242</v>
      </c>
      <c r="BY119">
        <v>1.5</v>
      </c>
      <c r="BZ119">
        <v>1.5</v>
      </c>
      <c r="CB119" t="s">
        <v>2504</v>
      </c>
      <c r="CC119" t="s">
        <v>242</v>
      </c>
      <c r="CD119" t="s">
        <v>242</v>
      </c>
      <c r="CE119" t="s">
        <v>242</v>
      </c>
      <c r="CG119">
        <v>2.5</v>
      </c>
      <c r="CH119">
        <v>2.5</v>
      </c>
      <c r="CJ119" t="s">
        <v>2091</v>
      </c>
      <c r="CK119" t="s">
        <v>242</v>
      </c>
      <c r="CL119" t="s">
        <v>242</v>
      </c>
      <c r="CM119" t="s">
        <v>242</v>
      </c>
      <c r="CO119">
        <v>3.5</v>
      </c>
      <c r="CP119">
        <v>3.5</v>
      </c>
      <c r="CR119" t="s">
        <v>3280</v>
      </c>
      <c r="CS119" t="s">
        <v>242</v>
      </c>
      <c r="CT119" t="s">
        <v>242</v>
      </c>
      <c r="CU119" t="s">
        <v>242</v>
      </c>
      <c r="CW119">
        <v>2.5</v>
      </c>
      <c r="CX119">
        <v>2.5</v>
      </c>
      <c r="CZ119" t="s">
        <v>3281</v>
      </c>
      <c r="DA119" t="s">
        <v>242</v>
      </c>
      <c r="DB119" t="s">
        <v>242</v>
      </c>
      <c r="DC119" t="s">
        <v>242</v>
      </c>
      <c r="DE119">
        <v>7</v>
      </c>
      <c r="DF119">
        <v>7</v>
      </c>
      <c r="DH119" t="s">
        <v>280</v>
      </c>
      <c r="DI119" t="s">
        <v>242</v>
      </c>
      <c r="DJ119" t="s">
        <v>242</v>
      </c>
      <c r="DK119" t="s">
        <v>242</v>
      </c>
      <c r="DM119">
        <v>6</v>
      </c>
      <c r="DN119">
        <v>6</v>
      </c>
      <c r="DP119" t="s">
        <v>301</v>
      </c>
      <c r="DQ119" t="s">
        <v>242</v>
      </c>
      <c r="DR119" t="s">
        <v>242</v>
      </c>
      <c r="DS119" t="s">
        <v>242</v>
      </c>
      <c r="DU119">
        <v>3.75</v>
      </c>
      <c r="DV119">
        <v>3.75</v>
      </c>
      <c r="DX119" t="s">
        <v>3307</v>
      </c>
      <c r="DY119" t="s">
        <v>242</v>
      </c>
      <c r="DZ119" t="s">
        <v>242</v>
      </c>
      <c r="EA119" t="s">
        <v>242</v>
      </c>
      <c r="EC119">
        <v>8.5</v>
      </c>
      <c r="ED119">
        <v>8.5</v>
      </c>
      <c r="EF119" t="s">
        <v>3282</v>
      </c>
      <c r="EG119" t="s">
        <v>242</v>
      </c>
      <c r="EH119" t="s">
        <v>242</v>
      </c>
      <c r="EI119" t="s">
        <v>242</v>
      </c>
      <c r="EK119">
        <v>8</v>
      </c>
      <c r="EL119">
        <v>8</v>
      </c>
      <c r="EN119" t="s">
        <v>1614</v>
      </c>
      <c r="EO119" t="s">
        <v>243</v>
      </c>
      <c r="EW119" t="s">
        <v>242</v>
      </c>
      <c r="EX119" t="s">
        <v>242</v>
      </c>
      <c r="EY119" t="s">
        <v>242</v>
      </c>
      <c r="FA119">
        <v>1</v>
      </c>
      <c r="FB119">
        <v>1</v>
      </c>
      <c r="FD119" t="s">
        <v>242</v>
      </c>
      <c r="FE119" t="s">
        <v>242</v>
      </c>
      <c r="FF119" t="s">
        <v>242</v>
      </c>
      <c r="FH119">
        <v>1</v>
      </c>
      <c r="FI119">
        <v>1</v>
      </c>
      <c r="FK119" t="s">
        <v>242</v>
      </c>
      <c r="FL119" t="s">
        <v>242</v>
      </c>
      <c r="FM119" t="s">
        <v>242</v>
      </c>
      <c r="FO119">
        <v>2</v>
      </c>
      <c r="FP119">
        <v>2</v>
      </c>
      <c r="FR119" t="s">
        <v>242</v>
      </c>
      <c r="FS119" t="s">
        <v>242</v>
      </c>
      <c r="FT119" t="s">
        <v>242</v>
      </c>
      <c r="FV119">
        <v>3</v>
      </c>
      <c r="FW119">
        <v>3</v>
      </c>
      <c r="FY119" t="s">
        <v>242</v>
      </c>
      <c r="FZ119" t="s">
        <v>242</v>
      </c>
      <c r="GA119" t="s">
        <v>242</v>
      </c>
      <c r="GC119">
        <v>2.5</v>
      </c>
      <c r="GD119">
        <v>2.5</v>
      </c>
      <c r="GF119" t="s">
        <v>242</v>
      </c>
      <c r="GG119" t="s">
        <v>242</v>
      </c>
      <c r="GH119" t="s">
        <v>242</v>
      </c>
      <c r="GJ119">
        <v>1</v>
      </c>
      <c r="GK119">
        <v>1</v>
      </c>
      <c r="GM119" t="s">
        <v>3283</v>
      </c>
      <c r="GN119" t="s">
        <v>242</v>
      </c>
      <c r="GO119" t="s">
        <v>242</v>
      </c>
      <c r="GP119" t="s">
        <v>242</v>
      </c>
      <c r="GR119">
        <v>6</v>
      </c>
      <c r="GS119">
        <v>6</v>
      </c>
      <c r="GU119" t="s">
        <v>3285</v>
      </c>
      <c r="GV119" t="s">
        <v>242</v>
      </c>
      <c r="GW119" t="s">
        <v>242</v>
      </c>
      <c r="GX119" t="s">
        <v>242</v>
      </c>
      <c r="GZ119">
        <v>4.5</v>
      </c>
      <c r="HA119">
        <v>4.5</v>
      </c>
      <c r="HC119" t="s">
        <v>313</v>
      </c>
      <c r="HD119" t="s">
        <v>242</v>
      </c>
      <c r="HE119" t="s">
        <v>242</v>
      </c>
      <c r="HF119" t="s">
        <v>242</v>
      </c>
      <c r="HH119">
        <v>12.5</v>
      </c>
      <c r="HI119">
        <v>12.5</v>
      </c>
      <c r="HL119" t="s">
        <v>242</v>
      </c>
      <c r="HM119" t="s">
        <v>242</v>
      </c>
      <c r="HN119" t="s">
        <v>242</v>
      </c>
      <c r="HP119">
        <v>4.5</v>
      </c>
      <c r="HQ119">
        <v>4.5</v>
      </c>
      <c r="HS119" t="s">
        <v>3308</v>
      </c>
      <c r="HT119" t="s">
        <v>242</v>
      </c>
      <c r="HU119" t="s">
        <v>242</v>
      </c>
      <c r="HV119" t="s">
        <v>242</v>
      </c>
      <c r="HX119">
        <v>3.5</v>
      </c>
      <c r="HY119">
        <v>3.5</v>
      </c>
      <c r="IB119" t="s">
        <v>242</v>
      </c>
      <c r="IC119" t="s">
        <v>242</v>
      </c>
      <c r="ID119" t="s">
        <v>242</v>
      </c>
      <c r="IF119">
        <v>2</v>
      </c>
      <c r="IG119">
        <v>2</v>
      </c>
      <c r="II119" t="s">
        <v>3299</v>
      </c>
      <c r="IJ119" t="s">
        <v>242</v>
      </c>
      <c r="IK119" t="s">
        <v>242</v>
      </c>
      <c r="IL119" t="s">
        <v>242</v>
      </c>
      <c r="IN119">
        <v>4</v>
      </c>
      <c r="IO119">
        <v>4</v>
      </c>
      <c r="IQ119" t="s">
        <v>3288</v>
      </c>
      <c r="IR119" t="s">
        <v>242</v>
      </c>
      <c r="IS119" t="s">
        <v>242</v>
      </c>
      <c r="IT119" t="s">
        <v>242</v>
      </c>
      <c r="IV119">
        <v>24</v>
      </c>
      <c r="IW119">
        <v>24</v>
      </c>
      <c r="IZ119" t="s">
        <v>242</v>
      </c>
      <c r="JA119" t="s">
        <v>242</v>
      </c>
      <c r="JB119" t="s">
        <v>242</v>
      </c>
      <c r="JD119">
        <v>6</v>
      </c>
      <c r="JE119">
        <v>6</v>
      </c>
      <c r="JG119" t="s">
        <v>3299</v>
      </c>
      <c r="JH119" t="s">
        <v>242</v>
      </c>
      <c r="JI119" t="s">
        <v>242</v>
      </c>
      <c r="JJ119" t="s">
        <v>242</v>
      </c>
      <c r="JL119">
        <v>6</v>
      </c>
      <c r="JM119">
        <v>6</v>
      </c>
      <c r="JO119" t="s">
        <v>3284</v>
      </c>
      <c r="KF119" t="s">
        <v>243</v>
      </c>
      <c r="KN119" t="s">
        <v>243</v>
      </c>
      <c r="KV119" t="s">
        <v>242</v>
      </c>
      <c r="KW119" t="s">
        <v>243</v>
      </c>
      <c r="LD119" t="s">
        <v>243</v>
      </c>
      <c r="LL119" t="s">
        <v>243</v>
      </c>
      <c r="LT119" t="s">
        <v>242</v>
      </c>
      <c r="LU119" t="s">
        <v>242</v>
      </c>
      <c r="LV119" t="s">
        <v>242</v>
      </c>
      <c r="LX119">
        <v>1.75</v>
      </c>
      <c r="LY119">
        <v>0.25</v>
      </c>
      <c r="MA119" t="s">
        <v>3290</v>
      </c>
      <c r="MZ119" t="s">
        <v>244</v>
      </c>
      <c r="NA119">
        <v>1</v>
      </c>
      <c r="NB119">
        <v>0</v>
      </c>
      <c r="NC119">
        <v>0</v>
      </c>
      <c r="ND119">
        <v>0</v>
      </c>
      <c r="NE119">
        <v>0</v>
      </c>
      <c r="NF119">
        <v>0</v>
      </c>
      <c r="NG119">
        <v>0</v>
      </c>
      <c r="NH119">
        <v>0</v>
      </c>
      <c r="NI119">
        <v>0</v>
      </c>
      <c r="NJ119">
        <v>0</v>
      </c>
      <c r="NK119">
        <v>0</v>
      </c>
      <c r="NT119" t="s">
        <v>244</v>
      </c>
      <c r="NU119">
        <v>1</v>
      </c>
      <c r="NV119">
        <v>0</v>
      </c>
      <c r="NW119">
        <v>0</v>
      </c>
      <c r="NX119">
        <v>0</v>
      </c>
      <c r="NZ119">
        <v>115535566</v>
      </c>
      <c r="OA119" t="s">
        <v>3309</v>
      </c>
      <c r="OB119" t="s">
        <v>3310</v>
      </c>
      <c r="OD119">
        <v>117</v>
      </c>
    </row>
    <row r="120" spans="1:394" customFormat="1" ht="14.4" x14ac:dyDescent="0.3">
      <c r="A120" t="s">
        <v>3311</v>
      </c>
      <c r="B120" t="s">
        <v>3312</v>
      </c>
      <c r="C120" t="s">
        <v>3313</v>
      </c>
      <c r="D120" t="s">
        <v>250</v>
      </c>
      <c r="E120" t="s">
        <v>293</v>
      </c>
      <c r="F120" t="s">
        <v>1735</v>
      </c>
      <c r="G120" t="s">
        <v>1025</v>
      </c>
      <c r="H120" t="s">
        <v>2800</v>
      </c>
      <c r="NZ120">
        <v>115700469</v>
      </c>
      <c r="OA120" t="s">
        <v>3314</v>
      </c>
      <c r="OB120" t="s">
        <v>3315</v>
      </c>
      <c r="OD120">
        <v>2</v>
      </c>
    </row>
    <row r="121" spans="1:394" customFormat="1" ht="14.4" x14ac:dyDescent="0.3">
      <c r="A121" t="s">
        <v>3316</v>
      </c>
      <c r="B121" t="s">
        <v>3317</v>
      </c>
      <c r="C121" t="s">
        <v>3313</v>
      </c>
      <c r="D121" t="s">
        <v>250</v>
      </c>
      <c r="E121" t="s">
        <v>251</v>
      </c>
      <c r="F121" t="s">
        <v>343</v>
      </c>
      <c r="G121" t="s">
        <v>2135</v>
      </c>
      <c r="H121" t="s">
        <v>246</v>
      </c>
      <c r="Y121" t="s">
        <v>242</v>
      </c>
      <c r="Z121" t="s">
        <v>242</v>
      </c>
      <c r="AA121" t="s">
        <v>242</v>
      </c>
      <c r="AC121">
        <v>2</v>
      </c>
      <c r="AD121">
        <v>2</v>
      </c>
      <c r="AF121" t="s">
        <v>255</v>
      </c>
      <c r="EW121" t="s">
        <v>242</v>
      </c>
      <c r="EX121" t="s">
        <v>242</v>
      </c>
      <c r="EY121" t="s">
        <v>242</v>
      </c>
      <c r="FA121">
        <v>1.25</v>
      </c>
      <c r="FB121">
        <v>1.25</v>
      </c>
      <c r="MZ121" t="s">
        <v>244</v>
      </c>
      <c r="NA121">
        <v>1</v>
      </c>
      <c r="NB121">
        <v>0</v>
      </c>
      <c r="NC121">
        <v>0</v>
      </c>
      <c r="ND121">
        <v>0</v>
      </c>
      <c r="NE121">
        <v>0</v>
      </c>
      <c r="NF121">
        <v>0</v>
      </c>
      <c r="NG121">
        <v>0</v>
      </c>
      <c r="NH121">
        <v>0</v>
      </c>
      <c r="NI121">
        <v>0</v>
      </c>
      <c r="NJ121">
        <v>0</v>
      </c>
      <c r="NK121">
        <v>0</v>
      </c>
      <c r="NT121" t="s">
        <v>244</v>
      </c>
      <c r="NU121">
        <v>1</v>
      </c>
      <c r="NV121">
        <v>0</v>
      </c>
      <c r="NW121">
        <v>0</v>
      </c>
      <c r="NX121">
        <v>0</v>
      </c>
      <c r="NZ121">
        <v>115696981</v>
      </c>
      <c r="OA121" t="s">
        <v>3318</v>
      </c>
      <c r="OB121" t="s">
        <v>3319</v>
      </c>
      <c r="OD121">
        <v>3</v>
      </c>
    </row>
    <row r="122" spans="1:394" customFormat="1" ht="14.4" x14ac:dyDescent="0.3">
      <c r="A122" t="s">
        <v>3320</v>
      </c>
      <c r="B122" t="s">
        <v>3321</v>
      </c>
      <c r="C122" t="s">
        <v>3313</v>
      </c>
      <c r="D122" t="s">
        <v>239</v>
      </c>
      <c r="E122" t="s">
        <v>319</v>
      </c>
      <c r="F122" t="s">
        <v>320</v>
      </c>
      <c r="G122" t="s">
        <v>1478</v>
      </c>
      <c r="H122" t="s">
        <v>2588</v>
      </c>
      <c r="JP122" t="s">
        <v>243</v>
      </c>
      <c r="JX122" t="s">
        <v>242</v>
      </c>
      <c r="JY122" t="s">
        <v>242</v>
      </c>
      <c r="JZ122" t="s">
        <v>242</v>
      </c>
      <c r="KB122">
        <v>3</v>
      </c>
      <c r="KC122">
        <v>3</v>
      </c>
      <c r="KE122" t="s">
        <v>2533</v>
      </c>
      <c r="MZ122" t="s">
        <v>244</v>
      </c>
      <c r="NA122">
        <v>1</v>
      </c>
      <c r="NB122">
        <v>0</v>
      </c>
      <c r="NC122">
        <v>0</v>
      </c>
      <c r="ND122">
        <v>0</v>
      </c>
      <c r="NE122">
        <v>0</v>
      </c>
      <c r="NF122">
        <v>0</v>
      </c>
      <c r="NG122">
        <v>0</v>
      </c>
      <c r="NH122">
        <v>0</v>
      </c>
      <c r="NI122">
        <v>0</v>
      </c>
      <c r="NJ122">
        <v>0</v>
      </c>
      <c r="NK122">
        <v>0</v>
      </c>
      <c r="NT122" t="s">
        <v>244</v>
      </c>
      <c r="NU122">
        <v>1</v>
      </c>
      <c r="NV122">
        <v>0</v>
      </c>
      <c r="NW122">
        <v>0</v>
      </c>
      <c r="NX122">
        <v>0</v>
      </c>
      <c r="NZ122">
        <v>115625023</v>
      </c>
      <c r="OA122" t="s">
        <v>3322</v>
      </c>
      <c r="OB122" t="s">
        <v>3323</v>
      </c>
      <c r="OD122">
        <v>120</v>
      </c>
    </row>
    <row r="123" spans="1:394" customFormat="1" ht="14.4" x14ac:dyDescent="0.3">
      <c r="A123" t="s">
        <v>3324</v>
      </c>
      <c r="B123" t="s">
        <v>3325</v>
      </c>
      <c r="C123" t="s">
        <v>3313</v>
      </c>
      <c r="D123" t="s">
        <v>239</v>
      </c>
      <c r="E123" t="s">
        <v>319</v>
      </c>
      <c r="F123" t="s">
        <v>320</v>
      </c>
      <c r="G123" t="s">
        <v>1478</v>
      </c>
      <c r="H123" t="s">
        <v>2588</v>
      </c>
      <c r="JP123" t="s">
        <v>243</v>
      </c>
      <c r="JX123" t="s">
        <v>242</v>
      </c>
      <c r="JY123" t="s">
        <v>242</v>
      </c>
      <c r="JZ123" t="s">
        <v>242</v>
      </c>
      <c r="KB123">
        <v>3</v>
      </c>
      <c r="KC123">
        <v>3</v>
      </c>
      <c r="KE123" t="s">
        <v>2533</v>
      </c>
      <c r="MZ123" t="s">
        <v>244</v>
      </c>
      <c r="NA123">
        <v>1</v>
      </c>
      <c r="NB123">
        <v>0</v>
      </c>
      <c r="NC123">
        <v>0</v>
      </c>
      <c r="ND123">
        <v>0</v>
      </c>
      <c r="NE123">
        <v>0</v>
      </c>
      <c r="NF123">
        <v>0</v>
      </c>
      <c r="NG123">
        <v>0</v>
      </c>
      <c r="NH123">
        <v>0</v>
      </c>
      <c r="NI123">
        <v>0</v>
      </c>
      <c r="NJ123">
        <v>0</v>
      </c>
      <c r="NK123">
        <v>0</v>
      </c>
      <c r="NT123" t="s">
        <v>244</v>
      </c>
      <c r="NU123">
        <v>1</v>
      </c>
      <c r="NV123">
        <v>0</v>
      </c>
      <c r="NW123">
        <v>0</v>
      </c>
      <c r="NX123">
        <v>0</v>
      </c>
      <c r="NZ123">
        <v>115625041</v>
      </c>
      <c r="OA123" t="s">
        <v>3326</v>
      </c>
      <c r="OB123" t="s">
        <v>3327</v>
      </c>
      <c r="OD123">
        <v>121</v>
      </c>
    </row>
    <row r="124" spans="1:394" customFormat="1" ht="14.4" x14ac:dyDescent="0.3">
      <c r="A124" t="s">
        <v>3328</v>
      </c>
      <c r="B124" t="s">
        <v>3329</v>
      </c>
      <c r="C124" t="s">
        <v>3313</v>
      </c>
      <c r="D124" t="s">
        <v>239</v>
      </c>
      <c r="E124" t="s">
        <v>319</v>
      </c>
      <c r="F124" t="s">
        <v>320</v>
      </c>
      <c r="G124" t="s">
        <v>1478</v>
      </c>
      <c r="H124" t="s">
        <v>2588</v>
      </c>
      <c r="JP124" t="s">
        <v>243</v>
      </c>
      <c r="JX124" t="s">
        <v>242</v>
      </c>
      <c r="JY124" t="s">
        <v>242</v>
      </c>
      <c r="JZ124" t="s">
        <v>242</v>
      </c>
      <c r="KB124">
        <v>3</v>
      </c>
      <c r="KC124">
        <v>3</v>
      </c>
      <c r="KE124" t="s">
        <v>2533</v>
      </c>
      <c r="MZ124" t="s">
        <v>244</v>
      </c>
      <c r="NA124">
        <v>1</v>
      </c>
      <c r="NB124">
        <v>0</v>
      </c>
      <c r="NC124">
        <v>0</v>
      </c>
      <c r="ND124">
        <v>0</v>
      </c>
      <c r="NE124">
        <v>0</v>
      </c>
      <c r="NF124">
        <v>0</v>
      </c>
      <c r="NG124">
        <v>0</v>
      </c>
      <c r="NH124">
        <v>0</v>
      </c>
      <c r="NI124">
        <v>0</v>
      </c>
      <c r="NJ124">
        <v>0</v>
      </c>
      <c r="NK124">
        <v>0</v>
      </c>
      <c r="NT124" t="s">
        <v>244</v>
      </c>
      <c r="NU124">
        <v>1</v>
      </c>
      <c r="NV124">
        <v>0</v>
      </c>
      <c r="NW124">
        <v>0</v>
      </c>
      <c r="NX124">
        <v>0</v>
      </c>
      <c r="NZ124">
        <v>115625054</v>
      </c>
      <c r="OA124" t="s">
        <v>3330</v>
      </c>
      <c r="OB124" t="s">
        <v>3331</v>
      </c>
      <c r="OD124">
        <v>122</v>
      </c>
    </row>
    <row r="125" spans="1:394" customFormat="1" ht="14.4" x14ac:dyDescent="0.3">
      <c r="A125" t="s">
        <v>3332</v>
      </c>
      <c r="B125" t="s">
        <v>3333</v>
      </c>
      <c r="C125" t="s">
        <v>3313</v>
      </c>
      <c r="D125" t="s">
        <v>239</v>
      </c>
      <c r="E125" t="s">
        <v>319</v>
      </c>
      <c r="F125" t="s">
        <v>320</v>
      </c>
      <c r="G125" t="s">
        <v>1478</v>
      </c>
      <c r="H125" t="s">
        <v>1489</v>
      </c>
      <c r="MF125" t="s">
        <v>242</v>
      </c>
      <c r="MG125" t="s">
        <v>1703</v>
      </c>
      <c r="MI125" t="s">
        <v>1691</v>
      </c>
      <c r="MR125" t="s">
        <v>242</v>
      </c>
      <c r="MS125" t="s">
        <v>242</v>
      </c>
      <c r="MU125">
        <v>70</v>
      </c>
      <c r="MV125">
        <v>70</v>
      </c>
      <c r="MX125">
        <v>70</v>
      </c>
      <c r="MY125">
        <v>140</v>
      </c>
      <c r="MZ125" t="s">
        <v>244</v>
      </c>
      <c r="NA125">
        <v>1</v>
      </c>
      <c r="NB125">
        <v>0</v>
      </c>
      <c r="NC125">
        <v>0</v>
      </c>
      <c r="ND125">
        <v>0</v>
      </c>
      <c r="NE125">
        <v>0</v>
      </c>
      <c r="NF125">
        <v>0</v>
      </c>
      <c r="NG125">
        <v>0</v>
      </c>
      <c r="NH125">
        <v>0</v>
      </c>
      <c r="NI125">
        <v>0</v>
      </c>
      <c r="NJ125">
        <v>0</v>
      </c>
      <c r="NK125">
        <v>0</v>
      </c>
      <c r="NT125" t="s">
        <v>244</v>
      </c>
      <c r="NU125">
        <v>1</v>
      </c>
      <c r="NV125">
        <v>0</v>
      </c>
      <c r="NW125">
        <v>0</v>
      </c>
      <c r="NX125">
        <v>0</v>
      </c>
      <c r="NZ125">
        <v>115625064</v>
      </c>
      <c r="OA125" t="s">
        <v>3334</v>
      </c>
      <c r="OB125" t="s">
        <v>3335</v>
      </c>
      <c r="OD125">
        <v>123</v>
      </c>
    </row>
    <row r="126" spans="1:394" customFormat="1" ht="14.4" x14ac:dyDescent="0.3">
      <c r="A126" t="s">
        <v>3336</v>
      </c>
      <c r="B126" t="s">
        <v>3337</v>
      </c>
      <c r="C126" t="s">
        <v>3313</v>
      </c>
      <c r="D126" t="s">
        <v>239</v>
      </c>
      <c r="E126" t="s">
        <v>319</v>
      </c>
      <c r="F126" t="s">
        <v>320</v>
      </c>
      <c r="G126" t="s">
        <v>1478</v>
      </c>
      <c r="H126" t="s">
        <v>1489</v>
      </c>
      <c r="MF126" t="s">
        <v>242</v>
      </c>
      <c r="MG126" t="s">
        <v>1703</v>
      </c>
      <c r="MI126" t="s">
        <v>1691</v>
      </c>
      <c r="MR126" t="s">
        <v>242</v>
      </c>
      <c r="MS126" t="s">
        <v>242</v>
      </c>
      <c r="MU126">
        <v>70</v>
      </c>
      <c r="MV126">
        <v>70</v>
      </c>
      <c r="MX126">
        <v>70</v>
      </c>
      <c r="MY126">
        <v>140</v>
      </c>
      <c r="MZ126" t="s">
        <v>244</v>
      </c>
      <c r="NA126">
        <v>1</v>
      </c>
      <c r="NB126">
        <v>0</v>
      </c>
      <c r="NC126">
        <v>0</v>
      </c>
      <c r="ND126">
        <v>0</v>
      </c>
      <c r="NE126">
        <v>0</v>
      </c>
      <c r="NF126">
        <v>0</v>
      </c>
      <c r="NG126">
        <v>0</v>
      </c>
      <c r="NH126">
        <v>0</v>
      </c>
      <c r="NI126">
        <v>0</v>
      </c>
      <c r="NJ126">
        <v>0</v>
      </c>
      <c r="NK126">
        <v>0</v>
      </c>
      <c r="NT126" t="s">
        <v>244</v>
      </c>
      <c r="NU126">
        <v>1</v>
      </c>
      <c r="NV126">
        <v>0</v>
      </c>
      <c r="NW126">
        <v>0</v>
      </c>
      <c r="NX126">
        <v>0</v>
      </c>
      <c r="NZ126">
        <v>115625075</v>
      </c>
      <c r="OA126" t="s">
        <v>3338</v>
      </c>
      <c r="OB126" t="s">
        <v>3339</v>
      </c>
      <c r="OD126">
        <v>124</v>
      </c>
    </row>
    <row r="127" spans="1:394" customFormat="1" ht="14.4" x14ac:dyDescent="0.3">
      <c r="A127" t="s">
        <v>3340</v>
      </c>
      <c r="B127" t="s">
        <v>3341</v>
      </c>
      <c r="C127" t="s">
        <v>3313</v>
      </c>
      <c r="D127" t="s">
        <v>239</v>
      </c>
      <c r="E127" t="s">
        <v>319</v>
      </c>
      <c r="F127" t="s">
        <v>320</v>
      </c>
      <c r="G127" t="s">
        <v>1478</v>
      </c>
      <c r="H127" t="s">
        <v>1489</v>
      </c>
      <c r="MF127" t="s">
        <v>242</v>
      </c>
      <c r="MG127" t="s">
        <v>1703</v>
      </c>
      <c r="MI127" t="s">
        <v>1691</v>
      </c>
      <c r="MR127" t="s">
        <v>242</v>
      </c>
      <c r="MS127" t="s">
        <v>242</v>
      </c>
      <c r="MU127">
        <v>70</v>
      </c>
      <c r="MV127">
        <v>70</v>
      </c>
      <c r="MX127">
        <v>70</v>
      </c>
      <c r="MY127">
        <v>140</v>
      </c>
      <c r="MZ127" t="s">
        <v>244</v>
      </c>
      <c r="NA127">
        <v>1</v>
      </c>
      <c r="NB127">
        <v>0</v>
      </c>
      <c r="NC127">
        <v>0</v>
      </c>
      <c r="ND127">
        <v>0</v>
      </c>
      <c r="NE127">
        <v>0</v>
      </c>
      <c r="NF127">
        <v>0</v>
      </c>
      <c r="NG127">
        <v>0</v>
      </c>
      <c r="NH127">
        <v>0</v>
      </c>
      <c r="NI127">
        <v>0</v>
      </c>
      <c r="NJ127">
        <v>0</v>
      </c>
      <c r="NK127">
        <v>0</v>
      </c>
      <c r="NT127" t="s">
        <v>244</v>
      </c>
      <c r="NU127">
        <v>1</v>
      </c>
      <c r="NV127">
        <v>0</v>
      </c>
      <c r="NW127">
        <v>0</v>
      </c>
      <c r="NX127">
        <v>0</v>
      </c>
      <c r="NZ127">
        <v>115625085</v>
      </c>
      <c r="OA127" t="s">
        <v>3342</v>
      </c>
      <c r="OB127" t="s">
        <v>3343</v>
      </c>
      <c r="OD127">
        <v>125</v>
      </c>
    </row>
    <row r="128" spans="1:394" customFormat="1" ht="14.4" x14ac:dyDescent="0.3">
      <c r="A128" t="s">
        <v>3344</v>
      </c>
      <c r="B128" t="s">
        <v>3345</v>
      </c>
      <c r="C128" t="s">
        <v>3313</v>
      </c>
      <c r="D128" t="s">
        <v>239</v>
      </c>
      <c r="E128" t="s">
        <v>319</v>
      </c>
      <c r="F128" t="s">
        <v>320</v>
      </c>
      <c r="G128" t="s">
        <v>1478</v>
      </c>
      <c r="H128" t="s">
        <v>246</v>
      </c>
      <c r="Y128" t="s">
        <v>243</v>
      </c>
      <c r="EW128" t="s">
        <v>242</v>
      </c>
      <c r="EX128" t="s">
        <v>242</v>
      </c>
      <c r="EY128" t="s">
        <v>243</v>
      </c>
      <c r="EZ128">
        <v>4</v>
      </c>
      <c r="FA128">
        <v>1</v>
      </c>
      <c r="FB128">
        <v>1.25</v>
      </c>
      <c r="MZ128" t="s">
        <v>244</v>
      </c>
      <c r="NA128">
        <v>1</v>
      </c>
      <c r="NB128">
        <v>0</v>
      </c>
      <c r="NC128">
        <v>0</v>
      </c>
      <c r="ND128">
        <v>0</v>
      </c>
      <c r="NE128">
        <v>0</v>
      </c>
      <c r="NF128">
        <v>0</v>
      </c>
      <c r="NG128">
        <v>0</v>
      </c>
      <c r="NH128">
        <v>0</v>
      </c>
      <c r="NI128">
        <v>0</v>
      </c>
      <c r="NJ128">
        <v>0</v>
      </c>
      <c r="NK128">
        <v>0</v>
      </c>
      <c r="NT128" t="s">
        <v>244</v>
      </c>
      <c r="NU128">
        <v>1</v>
      </c>
      <c r="NV128">
        <v>0</v>
      </c>
      <c r="NW128">
        <v>0</v>
      </c>
      <c r="NX128">
        <v>0</v>
      </c>
      <c r="NZ128">
        <v>115625092</v>
      </c>
      <c r="OA128" t="s">
        <v>3346</v>
      </c>
      <c r="OB128" t="s">
        <v>3347</v>
      </c>
      <c r="OD128">
        <v>126</v>
      </c>
    </row>
    <row r="129" spans="1:394" customFormat="1" ht="14.4" x14ac:dyDescent="0.3">
      <c r="A129" t="s">
        <v>3348</v>
      </c>
      <c r="B129" t="s">
        <v>3349</v>
      </c>
      <c r="C129" t="s">
        <v>3313</v>
      </c>
      <c r="D129" t="s">
        <v>239</v>
      </c>
      <c r="E129" t="s">
        <v>319</v>
      </c>
      <c r="F129" t="s">
        <v>320</v>
      </c>
      <c r="G129" t="s">
        <v>1478</v>
      </c>
      <c r="H129" t="s">
        <v>246</v>
      </c>
      <c r="Y129" t="s">
        <v>243</v>
      </c>
      <c r="EW129" t="s">
        <v>242</v>
      </c>
      <c r="EX129" t="s">
        <v>242</v>
      </c>
      <c r="EY129" t="s">
        <v>243</v>
      </c>
      <c r="EZ129">
        <v>4</v>
      </c>
      <c r="FA129">
        <v>1</v>
      </c>
      <c r="FB129">
        <v>1.25</v>
      </c>
      <c r="MZ129" t="s">
        <v>244</v>
      </c>
      <c r="NA129">
        <v>1</v>
      </c>
      <c r="NB129">
        <v>0</v>
      </c>
      <c r="NC129">
        <v>0</v>
      </c>
      <c r="ND129">
        <v>0</v>
      </c>
      <c r="NE129">
        <v>0</v>
      </c>
      <c r="NF129">
        <v>0</v>
      </c>
      <c r="NG129">
        <v>0</v>
      </c>
      <c r="NH129">
        <v>0</v>
      </c>
      <c r="NI129">
        <v>0</v>
      </c>
      <c r="NJ129">
        <v>0</v>
      </c>
      <c r="NK129">
        <v>0</v>
      </c>
      <c r="NT129" t="s">
        <v>244</v>
      </c>
      <c r="NU129">
        <v>1</v>
      </c>
      <c r="NV129">
        <v>0</v>
      </c>
      <c r="NW129">
        <v>0</v>
      </c>
      <c r="NX129">
        <v>0</v>
      </c>
      <c r="NZ129">
        <v>115625102</v>
      </c>
      <c r="OA129" t="s">
        <v>3350</v>
      </c>
      <c r="OB129" t="s">
        <v>3351</v>
      </c>
      <c r="OD129">
        <v>127</v>
      </c>
    </row>
    <row r="130" spans="1:394" customFormat="1" ht="14.4" x14ac:dyDescent="0.3">
      <c r="A130" t="s">
        <v>3352</v>
      </c>
      <c r="B130" t="s">
        <v>3353</v>
      </c>
      <c r="C130" t="s">
        <v>3313</v>
      </c>
      <c r="D130" t="s">
        <v>239</v>
      </c>
      <c r="E130" t="s">
        <v>319</v>
      </c>
      <c r="F130" t="s">
        <v>320</v>
      </c>
      <c r="G130" t="s">
        <v>1478</v>
      </c>
      <c r="H130" t="s">
        <v>246</v>
      </c>
      <c r="Y130" t="s">
        <v>243</v>
      </c>
      <c r="EW130" t="s">
        <v>242</v>
      </c>
      <c r="EX130" t="s">
        <v>242</v>
      </c>
      <c r="EY130" t="s">
        <v>243</v>
      </c>
      <c r="EZ130">
        <v>4</v>
      </c>
      <c r="FA130">
        <v>1</v>
      </c>
      <c r="FB130">
        <v>1.25</v>
      </c>
      <c r="MZ130" t="s">
        <v>244</v>
      </c>
      <c r="NA130">
        <v>1</v>
      </c>
      <c r="NB130">
        <v>0</v>
      </c>
      <c r="NC130">
        <v>0</v>
      </c>
      <c r="ND130">
        <v>0</v>
      </c>
      <c r="NE130">
        <v>0</v>
      </c>
      <c r="NF130">
        <v>0</v>
      </c>
      <c r="NG130">
        <v>0</v>
      </c>
      <c r="NH130">
        <v>0</v>
      </c>
      <c r="NI130">
        <v>0</v>
      </c>
      <c r="NJ130">
        <v>0</v>
      </c>
      <c r="NK130">
        <v>0</v>
      </c>
      <c r="NT130" t="s">
        <v>244</v>
      </c>
      <c r="NU130">
        <v>1</v>
      </c>
      <c r="NV130">
        <v>0</v>
      </c>
      <c r="NW130">
        <v>0</v>
      </c>
      <c r="NX130">
        <v>0</v>
      </c>
      <c r="NZ130">
        <v>115625113</v>
      </c>
      <c r="OA130" t="s">
        <v>3354</v>
      </c>
      <c r="OB130" t="s">
        <v>3355</v>
      </c>
      <c r="OD130">
        <v>128</v>
      </c>
    </row>
    <row r="131" spans="1:394" customFormat="1" ht="14.4" x14ac:dyDescent="0.3">
      <c r="A131" t="s">
        <v>3356</v>
      </c>
      <c r="B131" t="s">
        <v>3357</v>
      </c>
      <c r="C131" t="s">
        <v>3313</v>
      </c>
      <c r="D131" t="s">
        <v>239</v>
      </c>
      <c r="E131" t="s">
        <v>319</v>
      </c>
      <c r="F131" t="s">
        <v>320</v>
      </c>
      <c r="G131" t="s">
        <v>1478</v>
      </c>
      <c r="H131" t="s">
        <v>283</v>
      </c>
      <c r="EG131" t="s">
        <v>242</v>
      </c>
      <c r="EH131" t="s">
        <v>242</v>
      </c>
      <c r="EI131" t="s">
        <v>243</v>
      </c>
      <c r="EJ131">
        <v>1.5</v>
      </c>
      <c r="EK131">
        <v>15</v>
      </c>
      <c r="EL131">
        <v>10</v>
      </c>
      <c r="EN131" t="s">
        <v>284</v>
      </c>
      <c r="EO131" t="s">
        <v>242</v>
      </c>
      <c r="EP131" t="s">
        <v>242</v>
      </c>
      <c r="EQ131" t="s">
        <v>242</v>
      </c>
      <c r="ES131">
        <v>40</v>
      </c>
      <c r="ET131">
        <v>40</v>
      </c>
      <c r="EV131" t="s">
        <v>284</v>
      </c>
      <c r="MZ131" t="s">
        <v>1721</v>
      </c>
      <c r="NA131">
        <v>1</v>
      </c>
      <c r="NB131">
        <v>0</v>
      </c>
      <c r="NC131">
        <v>0</v>
      </c>
      <c r="ND131">
        <v>0</v>
      </c>
      <c r="NE131">
        <v>1</v>
      </c>
      <c r="NF131">
        <v>0</v>
      </c>
      <c r="NG131">
        <v>0</v>
      </c>
      <c r="NH131">
        <v>0</v>
      </c>
      <c r="NI131">
        <v>0</v>
      </c>
      <c r="NJ131">
        <v>0</v>
      </c>
      <c r="NK131">
        <v>0</v>
      </c>
      <c r="NT131" t="s">
        <v>1721</v>
      </c>
      <c r="NU131">
        <v>1</v>
      </c>
      <c r="NV131">
        <v>0</v>
      </c>
      <c r="NW131">
        <v>1</v>
      </c>
      <c r="NX131">
        <v>0</v>
      </c>
      <c r="NZ131">
        <v>115625125</v>
      </c>
      <c r="OA131" t="s">
        <v>3358</v>
      </c>
      <c r="OB131" t="s">
        <v>3359</v>
      </c>
      <c r="OD131">
        <v>129</v>
      </c>
    </row>
    <row r="132" spans="1:394" customFormat="1" ht="14.4" x14ac:dyDescent="0.3">
      <c r="A132" t="s">
        <v>3360</v>
      </c>
      <c r="B132" t="s">
        <v>3361</v>
      </c>
      <c r="C132" t="s">
        <v>3313</v>
      </c>
      <c r="D132" t="s">
        <v>239</v>
      </c>
      <c r="E132" t="s">
        <v>319</v>
      </c>
      <c r="F132" t="s">
        <v>320</v>
      </c>
      <c r="G132" t="s">
        <v>1478</v>
      </c>
      <c r="H132" t="s">
        <v>283</v>
      </c>
      <c r="EG132" t="s">
        <v>242</v>
      </c>
      <c r="EH132" t="s">
        <v>242</v>
      </c>
      <c r="EI132" t="s">
        <v>243</v>
      </c>
      <c r="EJ132">
        <v>1.5</v>
      </c>
      <c r="EK132">
        <v>15</v>
      </c>
      <c r="EL132">
        <v>10</v>
      </c>
      <c r="EN132" t="s">
        <v>284</v>
      </c>
      <c r="EO132" t="s">
        <v>242</v>
      </c>
      <c r="EP132" t="s">
        <v>242</v>
      </c>
      <c r="EQ132" t="s">
        <v>242</v>
      </c>
      <c r="ES132">
        <v>40</v>
      </c>
      <c r="ET132">
        <v>40</v>
      </c>
      <c r="EV132" t="s">
        <v>284</v>
      </c>
      <c r="MZ132" t="s">
        <v>1721</v>
      </c>
      <c r="NA132">
        <v>1</v>
      </c>
      <c r="NB132">
        <v>0</v>
      </c>
      <c r="NC132">
        <v>0</v>
      </c>
      <c r="ND132">
        <v>0</v>
      </c>
      <c r="NE132">
        <v>1</v>
      </c>
      <c r="NF132">
        <v>0</v>
      </c>
      <c r="NG132">
        <v>0</v>
      </c>
      <c r="NH132">
        <v>0</v>
      </c>
      <c r="NI132">
        <v>0</v>
      </c>
      <c r="NJ132">
        <v>0</v>
      </c>
      <c r="NK132">
        <v>0</v>
      </c>
      <c r="NT132" t="s">
        <v>1721</v>
      </c>
      <c r="NU132">
        <v>1</v>
      </c>
      <c r="NV132">
        <v>0</v>
      </c>
      <c r="NW132">
        <v>1</v>
      </c>
      <c r="NX132">
        <v>0</v>
      </c>
      <c r="NZ132">
        <v>115625140</v>
      </c>
      <c r="OA132" t="s">
        <v>3362</v>
      </c>
      <c r="OB132" t="s">
        <v>3363</v>
      </c>
      <c r="OD132">
        <v>130</v>
      </c>
    </row>
    <row r="133" spans="1:394" customFormat="1" ht="14.4" x14ac:dyDescent="0.3">
      <c r="A133" t="s">
        <v>3364</v>
      </c>
      <c r="B133" t="s">
        <v>3365</v>
      </c>
      <c r="C133" t="s">
        <v>3313</v>
      </c>
      <c r="D133" t="s">
        <v>239</v>
      </c>
      <c r="E133" t="s">
        <v>319</v>
      </c>
      <c r="F133" t="s">
        <v>320</v>
      </c>
      <c r="G133" t="s">
        <v>1478</v>
      </c>
      <c r="H133" t="s">
        <v>283</v>
      </c>
      <c r="EG133" t="s">
        <v>242</v>
      </c>
      <c r="EH133" t="s">
        <v>242</v>
      </c>
      <c r="EI133" t="s">
        <v>243</v>
      </c>
      <c r="EJ133">
        <v>1.5</v>
      </c>
      <c r="EK133">
        <v>15</v>
      </c>
      <c r="EL133">
        <v>10</v>
      </c>
      <c r="EN133" t="s">
        <v>284</v>
      </c>
      <c r="EO133" t="s">
        <v>242</v>
      </c>
      <c r="EP133" t="s">
        <v>242</v>
      </c>
      <c r="EQ133" t="s">
        <v>242</v>
      </c>
      <c r="ES133">
        <v>40</v>
      </c>
      <c r="ET133">
        <v>40</v>
      </c>
      <c r="EV133" t="s">
        <v>284</v>
      </c>
      <c r="MZ133" t="s">
        <v>1721</v>
      </c>
      <c r="NA133">
        <v>1</v>
      </c>
      <c r="NB133">
        <v>0</v>
      </c>
      <c r="NC133">
        <v>0</v>
      </c>
      <c r="ND133">
        <v>0</v>
      </c>
      <c r="NE133">
        <v>1</v>
      </c>
      <c r="NF133">
        <v>0</v>
      </c>
      <c r="NG133">
        <v>0</v>
      </c>
      <c r="NH133">
        <v>0</v>
      </c>
      <c r="NI133">
        <v>0</v>
      </c>
      <c r="NJ133">
        <v>0</v>
      </c>
      <c r="NK133">
        <v>0</v>
      </c>
      <c r="NT133" t="s">
        <v>1721</v>
      </c>
      <c r="NU133">
        <v>1</v>
      </c>
      <c r="NV133">
        <v>0</v>
      </c>
      <c r="NW133">
        <v>1</v>
      </c>
      <c r="NX133">
        <v>0</v>
      </c>
      <c r="NZ133">
        <v>115625152</v>
      </c>
      <c r="OA133" t="s">
        <v>3366</v>
      </c>
      <c r="OB133" t="s">
        <v>3367</v>
      </c>
      <c r="OD133">
        <v>131</v>
      </c>
    </row>
    <row r="134" spans="1:394" customFormat="1" ht="14.4" x14ac:dyDescent="0.3">
      <c r="A134" t="s">
        <v>3368</v>
      </c>
      <c r="B134" t="s">
        <v>3369</v>
      </c>
      <c r="C134" t="s">
        <v>3313</v>
      </c>
      <c r="D134" t="s">
        <v>287</v>
      </c>
      <c r="E134" t="s">
        <v>1725</v>
      </c>
      <c r="F134" t="s">
        <v>1725</v>
      </c>
      <c r="G134" t="s">
        <v>2929</v>
      </c>
      <c r="H134" t="s">
        <v>2588</v>
      </c>
      <c r="JP134" t="s">
        <v>242</v>
      </c>
      <c r="JQ134" t="s">
        <v>242</v>
      </c>
      <c r="JR134" t="s">
        <v>242</v>
      </c>
      <c r="JT134">
        <v>0.15</v>
      </c>
      <c r="JU134">
        <v>0.15</v>
      </c>
      <c r="JW134" t="s">
        <v>3370</v>
      </c>
      <c r="JX134" t="s">
        <v>243</v>
      </c>
      <c r="MZ134" t="s">
        <v>244</v>
      </c>
      <c r="NA134">
        <v>1</v>
      </c>
      <c r="NB134">
        <v>0</v>
      </c>
      <c r="NC134">
        <v>0</v>
      </c>
      <c r="ND134">
        <v>0</v>
      </c>
      <c r="NE134">
        <v>0</v>
      </c>
      <c r="NF134">
        <v>0</v>
      </c>
      <c r="NG134">
        <v>0</v>
      </c>
      <c r="NH134">
        <v>0</v>
      </c>
      <c r="NI134">
        <v>0</v>
      </c>
      <c r="NJ134">
        <v>0</v>
      </c>
      <c r="NK134">
        <v>0</v>
      </c>
      <c r="NT134" t="s">
        <v>244</v>
      </c>
      <c r="NU134">
        <v>1</v>
      </c>
      <c r="NV134">
        <v>0</v>
      </c>
      <c r="NW134">
        <v>0</v>
      </c>
      <c r="NX134">
        <v>0</v>
      </c>
      <c r="NZ134">
        <v>115634798</v>
      </c>
      <c r="OA134" t="s">
        <v>3371</v>
      </c>
      <c r="OB134" t="s">
        <v>3372</v>
      </c>
      <c r="OD134">
        <v>132</v>
      </c>
    </row>
    <row r="135" spans="1:394" customFormat="1" ht="14.4" x14ac:dyDescent="0.3">
      <c r="A135" t="s">
        <v>3373</v>
      </c>
      <c r="B135" t="s">
        <v>3374</v>
      </c>
      <c r="C135" t="s">
        <v>3313</v>
      </c>
      <c r="D135" t="s">
        <v>287</v>
      </c>
      <c r="E135" t="s">
        <v>1725</v>
      </c>
      <c r="F135" t="s">
        <v>1725</v>
      </c>
      <c r="G135" t="s">
        <v>2490</v>
      </c>
      <c r="H135" t="s">
        <v>1489</v>
      </c>
      <c r="MF135" t="s">
        <v>242</v>
      </c>
      <c r="MG135" t="s">
        <v>1705</v>
      </c>
      <c r="MI135" t="s">
        <v>1692</v>
      </c>
      <c r="MK135" t="s">
        <v>242</v>
      </c>
      <c r="ML135" t="s">
        <v>242</v>
      </c>
      <c r="MN135">
        <v>5</v>
      </c>
      <c r="MO135">
        <v>5</v>
      </c>
      <c r="MX135">
        <v>5</v>
      </c>
      <c r="MY135">
        <v>10</v>
      </c>
      <c r="MZ135" t="s">
        <v>244</v>
      </c>
      <c r="NA135">
        <v>1</v>
      </c>
      <c r="NB135">
        <v>0</v>
      </c>
      <c r="NC135">
        <v>0</v>
      </c>
      <c r="ND135">
        <v>0</v>
      </c>
      <c r="NE135">
        <v>0</v>
      </c>
      <c r="NF135">
        <v>0</v>
      </c>
      <c r="NG135">
        <v>0</v>
      </c>
      <c r="NH135">
        <v>0</v>
      </c>
      <c r="NI135">
        <v>0</v>
      </c>
      <c r="NJ135">
        <v>0</v>
      </c>
      <c r="NK135">
        <v>0</v>
      </c>
      <c r="NT135" t="s">
        <v>244</v>
      </c>
      <c r="NU135">
        <v>1</v>
      </c>
      <c r="NV135">
        <v>0</v>
      </c>
      <c r="NW135">
        <v>0</v>
      </c>
      <c r="NX135">
        <v>0</v>
      </c>
      <c r="NZ135">
        <v>115642115</v>
      </c>
      <c r="OA135" t="s">
        <v>3375</v>
      </c>
      <c r="OB135" t="s">
        <v>3376</v>
      </c>
      <c r="OD135">
        <v>133</v>
      </c>
    </row>
    <row r="136" spans="1:394" customFormat="1" ht="14.4" x14ac:dyDescent="0.3">
      <c r="A136" t="s">
        <v>3377</v>
      </c>
      <c r="B136" t="s">
        <v>3378</v>
      </c>
      <c r="C136" t="s">
        <v>3003</v>
      </c>
      <c r="D136" t="s">
        <v>250</v>
      </c>
      <c r="E136" t="s">
        <v>327</v>
      </c>
      <c r="F136" t="s">
        <v>955</v>
      </c>
      <c r="G136" t="s">
        <v>2479</v>
      </c>
      <c r="H136" t="s">
        <v>252</v>
      </c>
      <c r="I136" t="s">
        <v>242</v>
      </c>
      <c r="J136" t="s">
        <v>242</v>
      </c>
      <c r="K136" t="s">
        <v>242</v>
      </c>
      <c r="M136">
        <v>1</v>
      </c>
      <c r="N136">
        <v>1</v>
      </c>
      <c r="P136" t="s">
        <v>260</v>
      </c>
      <c r="Q136" t="s">
        <v>242</v>
      </c>
      <c r="R136" t="s">
        <v>242</v>
      </c>
      <c r="S136" t="s">
        <v>242</v>
      </c>
      <c r="U136">
        <v>2</v>
      </c>
      <c r="V136">
        <v>2</v>
      </c>
      <c r="X136" t="s">
        <v>260</v>
      </c>
      <c r="Y136" t="s">
        <v>242</v>
      </c>
      <c r="Z136" t="s">
        <v>242</v>
      </c>
      <c r="AA136" t="s">
        <v>242</v>
      </c>
      <c r="AC136">
        <v>3</v>
      </c>
      <c r="AD136">
        <v>3</v>
      </c>
      <c r="AF136" t="s">
        <v>260</v>
      </c>
      <c r="AG136" t="s">
        <v>242</v>
      </c>
      <c r="AH136" t="s">
        <v>242</v>
      </c>
      <c r="AI136" t="s">
        <v>242</v>
      </c>
      <c r="AK136">
        <v>3</v>
      </c>
      <c r="AL136">
        <v>3</v>
      </c>
      <c r="AN136" t="s">
        <v>260</v>
      </c>
      <c r="AO136" t="s">
        <v>242</v>
      </c>
      <c r="AP136" t="s">
        <v>242</v>
      </c>
      <c r="AQ136" t="s">
        <v>243</v>
      </c>
      <c r="AR136">
        <v>400</v>
      </c>
      <c r="AS136">
        <v>3</v>
      </c>
      <c r="AT136">
        <v>3.75</v>
      </c>
      <c r="AV136" t="s">
        <v>260</v>
      </c>
      <c r="AW136" t="s">
        <v>242</v>
      </c>
      <c r="AX136" t="s">
        <v>242</v>
      </c>
      <c r="AY136" t="s">
        <v>242</v>
      </c>
      <c r="BA136">
        <v>3.5</v>
      </c>
      <c r="BB136">
        <v>3.5</v>
      </c>
      <c r="BD136" t="s">
        <v>260</v>
      </c>
      <c r="BE136" t="s">
        <v>242</v>
      </c>
      <c r="BF136" t="s">
        <v>242</v>
      </c>
      <c r="BG136" t="s">
        <v>242</v>
      </c>
      <c r="BI136">
        <v>2</v>
      </c>
      <c r="BJ136">
        <v>2</v>
      </c>
      <c r="BL136" t="s">
        <v>260</v>
      </c>
      <c r="BM136" t="s">
        <v>242</v>
      </c>
      <c r="BN136" t="s">
        <v>242</v>
      </c>
      <c r="BO136" t="s">
        <v>242</v>
      </c>
      <c r="BQ136">
        <v>1.5</v>
      </c>
      <c r="BR136">
        <v>1.5</v>
      </c>
      <c r="BT136" t="s">
        <v>260</v>
      </c>
      <c r="BU136" t="s">
        <v>242</v>
      </c>
      <c r="BV136" t="s">
        <v>242</v>
      </c>
      <c r="BW136" t="s">
        <v>242</v>
      </c>
      <c r="BY136">
        <v>1.5</v>
      </c>
      <c r="BZ136">
        <v>1.5</v>
      </c>
      <c r="CB136" t="s">
        <v>260</v>
      </c>
      <c r="CC136" t="s">
        <v>242</v>
      </c>
      <c r="CD136" t="s">
        <v>242</v>
      </c>
      <c r="CE136" t="s">
        <v>242</v>
      </c>
      <c r="CG136">
        <v>2</v>
      </c>
      <c r="CH136">
        <v>2</v>
      </c>
      <c r="CJ136" t="s">
        <v>260</v>
      </c>
      <c r="CK136" t="s">
        <v>242</v>
      </c>
      <c r="CL136" t="s">
        <v>242</v>
      </c>
      <c r="CM136" t="s">
        <v>242</v>
      </c>
      <c r="CO136">
        <v>3.5</v>
      </c>
      <c r="CP136">
        <v>3.5</v>
      </c>
      <c r="CR136" t="s">
        <v>260</v>
      </c>
      <c r="CS136" t="s">
        <v>242</v>
      </c>
      <c r="CT136" t="s">
        <v>242</v>
      </c>
      <c r="CU136" t="s">
        <v>242</v>
      </c>
      <c r="CW136">
        <v>2.5</v>
      </c>
      <c r="CX136">
        <v>2.5</v>
      </c>
      <c r="CZ136" t="s">
        <v>260</v>
      </c>
      <c r="DA136" t="s">
        <v>242</v>
      </c>
      <c r="DB136" t="s">
        <v>242</v>
      </c>
      <c r="DC136" t="s">
        <v>242</v>
      </c>
      <c r="DE136">
        <v>5.5</v>
      </c>
      <c r="DF136">
        <v>5.5</v>
      </c>
      <c r="DH136" t="s">
        <v>260</v>
      </c>
      <c r="DI136" t="s">
        <v>242</v>
      </c>
      <c r="DJ136" t="s">
        <v>242</v>
      </c>
      <c r="DK136" t="s">
        <v>242</v>
      </c>
      <c r="DM136">
        <v>4.5</v>
      </c>
      <c r="DN136">
        <v>4.5</v>
      </c>
      <c r="DP136" t="s">
        <v>260</v>
      </c>
      <c r="DQ136" t="s">
        <v>242</v>
      </c>
      <c r="DR136" t="s">
        <v>242</v>
      </c>
      <c r="DS136" t="s">
        <v>242</v>
      </c>
      <c r="DU136">
        <v>3</v>
      </c>
      <c r="DV136">
        <v>3</v>
      </c>
      <c r="DX136" t="s">
        <v>260</v>
      </c>
      <c r="DY136" t="s">
        <v>242</v>
      </c>
      <c r="DZ136" t="s">
        <v>242</v>
      </c>
      <c r="EA136" t="s">
        <v>242</v>
      </c>
      <c r="EC136">
        <v>9</v>
      </c>
      <c r="ED136">
        <v>9</v>
      </c>
      <c r="EF136" t="s">
        <v>260</v>
      </c>
      <c r="EG136" t="s">
        <v>242</v>
      </c>
      <c r="EH136" t="s">
        <v>242</v>
      </c>
      <c r="EI136" t="s">
        <v>242</v>
      </c>
      <c r="EK136">
        <v>8.25</v>
      </c>
      <c r="EL136">
        <v>8.25</v>
      </c>
      <c r="EN136" t="s">
        <v>260</v>
      </c>
      <c r="EO136" t="s">
        <v>242</v>
      </c>
      <c r="EP136" t="s">
        <v>242</v>
      </c>
      <c r="EQ136" t="s">
        <v>242</v>
      </c>
      <c r="ES136">
        <v>37</v>
      </c>
      <c r="ET136">
        <v>37</v>
      </c>
      <c r="EV136" t="s">
        <v>260</v>
      </c>
      <c r="EW136" t="s">
        <v>242</v>
      </c>
      <c r="EX136" t="s">
        <v>242</v>
      </c>
      <c r="EY136" t="s">
        <v>243</v>
      </c>
      <c r="EZ136">
        <v>4</v>
      </c>
      <c r="FA136">
        <v>1</v>
      </c>
      <c r="FB136">
        <v>1.25</v>
      </c>
      <c r="FD136" t="s">
        <v>242</v>
      </c>
      <c r="FE136" t="s">
        <v>242</v>
      </c>
      <c r="FF136" t="s">
        <v>242</v>
      </c>
      <c r="FH136">
        <v>2.5</v>
      </c>
      <c r="FI136">
        <v>2.5</v>
      </c>
      <c r="FK136" t="s">
        <v>242</v>
      </c>
      <c r="FL136" t="s">
        <v>242</v>
      </c>
      <c r="FM136" t="s">
        <v>242</v>
      </c>
      <c r="FO136">
        <v>2</v>
      </c>
      <c r="FP136">
        <v>2</v>
      </c>
      <c r="FR136" t="s">
        <v>242</v>
      </c>
      <c r="FS136" t="s">
        <v>242</v>
      </c>
      <c r="FT136" t="s">
        <v>242</v>
      </c>
      <c r="FV136">
        <v>3.5</v>
      </c>
      <c r="FW136">
        <v>3.5</v>
      </c>
      <c r="FY136" t="s">
        <v>242</v>
      </c>
      <c r="FZ136" t="s">
        <v>242</v>
      </c>
      <c r="GA136" t="s">
        <v>242</v>
      </c>
      <c r="GC136">
        <v>3</v>
      </c>
      <c r="GD136">
        <v>3</v>
      </c>
      <c r="GF136" t="s">
        <v>242</v>
      </c>
      <c r="GG136" t="s">
        <v>242</v>
      </c>
      <c r="GH136" t="s">
        <v>242</v>
      </c>
      <c r="GJ136">
        <v>1.5</v>
      </c>
      <c r="GK136">
        <v>1.5</v>
      </c>
      <c r="GM136" t="s">
        <v>260</v>
      </c>
      <c r="GN136" t="s">
        <v>242</v>
      </c>
      <c r="GO136" t="s">
        <v>242</v>
      </c>
      <c r="GP136" t="s">
        <v>242</v>
      </c>
      <c r="GR136">
        <v>2</v>
      </c>
      <c r="GS136">
        <v>2</v>
      </c>
      <c r="GU136" t="s">
        <v>260</v>
      </c>
      <c r="GV136" t="s">
        <v>242</v>
      </c>
      <c r="GW136" t="s">
        <v>242</v>
      </c>
      <c r="GX136" t="s">
        <v>242</v>
      </c>
      <c r="GZ136">
        <v>2.5</v>
      </c>
      <c r="HA136">
        <v>2.5</v>
      </c>
      <c r="HC136" t="s">
        <v>260</v>
      </c>
      <c r="HD136" t="s">
        <v>242</v>
      </c>
      <c r="HE136" t="s">
        <v>242</v>
      </c>
      <c r="HF136" t="s">
        <v>242</v>
      </c>
      <c r="HH136">
        <v>2.75</v>
      </c>
      <c r="HI136">
        <v>2.75</v>
      </c>
      <c r="HK136" t="s">
        <v>260</v>
      </c>
      <c r="HL136" t="s">
        <v>242</v>
      </c>
      <c r="HM136" t="s">
        <v>242</v>
      </c>
      <c r="HN136" t="s">
        <v>242</v>
      </c>
      <c r="HP136">
        <v>3.5</v>
      </c>
      <c r="HQ136">
        <v>3.5</v>
      </c>
      <c r="HS136" t="s">
        <v>260</v>
      </c>
      <c r="HT136" t="s">
        <v>242</v>
      </c>
      <c r="HU136" t="s">
        <v>242</v>
      </c>
      <c r="HV136" t="s">
        <v>242</v>
      </c>
      <c r="HX136">
        <v>2.75</v>
      </c>
      <c r="HY136">
        <v>2.75</v>
      </c>
      <c r="IA136" t="s">
        <v>260</v>
      </c>
      <c r="IB136" t="s">
        <v>242</v>
      </c>
      <c r="IC136" t="s">
        <v>242</v>
      </c>
      <c r="ID136" t="s">
        <v>242</v>
      </c>
      <c r="IF136">
        <v>1.25</v>
      </c>
      <c r="IG136">
        <v>1.25</v>
      </c>
      <c r="II136" t="s">
        <v>260</v>
      </c>
      <c r="IJ136" t="s">
        <v>242</v>
      </c>
      <c r="IK136" t="s">
        <v>242</v>
      </c>
      <c r="IL136" t="s">
        <v>242</v>
      </c>
      <c r="IN136">
        <v>3.5</v>
      </c>
      <c r="IO136">
        <v>3.5</v>
      </c>
      <c r="IQ136" t="s">
        <v>260</v>
      </c>
      <c r="IR136" t="s">
        <v>242</v>
      </c>
      <c r="IS136" t="s">
        <v>242</v>
      </c>
      <c r="IT136" t="s">
        <v>242</v>
      </c>
      <c r="IV136">
        <v>14</v>
      </c>
      <c r="IW136">
        <v>14</v>
      </c>
      <c r="IY136" t="s">
        <v>260</v>
      </c>
      <c r="IZ136" t="s">
        <v>242</v>
      </c>
      <c r="JA136" t="s">
        <v>242</v>
      </c>
      <c r="JB136" t="s">
        <v>242</v>
      </c>
      <c r="JD136">
        <v>19</v>
      </c>
      <c r="JE136">
        <v>19</v>
      </c>
      <c r="JG136" t="s">
        <v>260</v>
      </c>
      <c r="JH136" t="s">
        <v>242</v>
      </c>
      <c r="JI136" t="s">
        <v>242</v>
      </c>
      <c r="JJ136" t="s">
        <v>242</v>
      </c>
      <c r="JL136">
        <v>12</v>
      </c>
      <c r="JM136">
        <v>12</v>
      </c>
      <c r="JO136" t="s">
        <v>260</v>
      </c>
      <c r="KF136" t="s">
        <v>242</v>
      </c>
      <c r="KG136" t="s">
        <v>242</v>
      </c>
      <c r="KH136" t="s">
        <v>242</v>
      </c>
      <c r="KJ136">
        <v>6</v>
      </c>
      <c r="KK136">
        <v>6</v>
      </c>
      <c r="KM136" t="s">
        <v>260</v>
      </c>
      <c r="KN136" t="s">
        <v>242</v>
      </c>
      <c r="KO136" t="s">
        <v>242</v>
      </c>
      <c r="KP136" t="s">
        <v>242</v>
      </c>
      <c r="KR136">
        <v>7</v>
      </c>
      <c r="KS136">
        <v>7</v>
      </c>
      <c r="KU136" t="s">
        <v>260</v>
      </c>
      <c r="KV136" t="s">
        <v>242</v>
      </c>
      <c r="KW136" t="s">
        <v>242</v>
      </c>
      <c r="KX136" t="s">
        <v>242</v>
      </c>
      <c r="KZ136">
        <v>9</v>
      </c>
      <c r="LA136">
        <v>9</v>
      </c>
      <c r="LC136" t="s">
        <v>260</v>
      </c>
      <c r="LD136" t="s">
        <v>242</v>
      </c>
      <c r="LE136" t="s">
        <v>242</v>
      </c>
      <c r="LF136" t="s">
        <v>242</v>
      </c>
      <c r="LH136">
        <v>11</v>
      </c>
      <c r="LI136">
        <v>11</v>
      </c>
      <c r="LK136" t="s">
        <v>260</v>
      </c>
      <c r="LL136" t="s">
        <v>242</v>
      </c>
      <c r="LM136" t="s">
        <v>242</v>
      </c>
      <c r="LN136" t="s">
        <v>242</v>
      </c>
      <c r="LP136">
        <v>10</v>
      </c>
      <c r="LQ136">
        <v>10</v>
      </c>
      <c r="LS136" t="s">
        <v>260</v>
      </c>
      <c r="LT136" t="s">
        <v>242</v>
      </c>
      <c r="LU136" t="s">
        <v>242</v>
      </c>
      <c r="LV136" t="s">
        <v>242</v>
      </c>
      <c r="LX136">
        <v>2</v>
      </c>
      <c r="LY136">
        <v>0.28999999999999998</v>
      </c>
      <c r="MA136" t="s">
        <v>260</v>
      </c>
      <c r="MZ136" t="s">
        <v>244</v>
      </c>
      <c r="NA136">
        <v>1</v>
      </c>
      <c r="NB136">
        <v>0</v>
      </c>
      <c r="NC136">
        <v>0</v>
      </c>
      <c r="ND136">
        <v>0</v>
      </c>
      <c r="NE136">
        <v>0</v>
      </c>
      <c r="NF136">
        <v>0</v>
      </c>
      <c r="NG136">
        <v>0</v>
      </c>
      <c r="NH136">
        <v>0</v>
      </c>
      <c r="NI136">
        <v>0</v>
      </c>
      <c r="NJ136">
        <v>0</v>
      </c>
      <c r="NK136">
        <v>0</v>
      </c>
      <c r="NT136" t="s">
        <v>244</v>
      </c>
      <c r="NU136">
        <v>1</v>
      </c>
      <c r="NV136">
        <v>0</v>
      </c>
      <c r="NW136">
        <v>0</v>
      </c>
      <c r="NX136">
        <v>0</v>
      </c>
      <c r="NZ136">
        <v>115643961</v>
      </c>
      <c r="OA136" t="s">
        <v>3379</v>
      </c>
      <c r="OB136" t="s">
        <v>3380</v>
      </c>
      <c r="OD136">
        <v>134</v>
      </c>
    </row>
    <row r="137" spans="1:394" customFormat="1" ht="14.4" x14ac:dyDescent="0.3">
      <c r="A137" t="s">
        <v>3381</v>
      </c>
      <c r="B137" t="s">
        <v>3382</v>
      </c>
      <c r="C137" t="s">
        <v>3003</v>
      </c>
      <c r="D137" t="s">
        <v>250</v>
      </c>
      <c r="E137" t="s">
        <v>327</v>
      </c>
      <c r="F137" t="s">
        <v>955</v>
      </c>
      <c r="G137" t="s">
        <v>3383</v>
      </c>
      <c r="H137" t="s">
        <v>252</v>
      </c>
      <c r="I137" t="s">
        <v>242</v>
      </c>
      <c r="J137" t="s">
        <v>242</v>
      </c>
      <c r="K137" t="s">
        <v>242</v>
      </c>
      <c r="M137">
        <v>1</v>
      </c>
      <c r="N137">
        <v>1</v>
      </c>
      <c r="P137" t="s">
        <v>260</v>
      </c>
      <c r="Q137" t="s">
        <v>242</v>
      </c>
      <c r="R137" t="s">
        <v>242</v>
      </c>
      <c r="S137" t="s">
        <v>242</v>
      </c>
      <c r="U137">
        <v>2</v>
      </c>
      <c r="V137">
        <v>2</v>
      </c>
      <c r="X137" t="s">
        <v>260</v>
      </c>
      <c r="Y137" t="s">
        <v>242</v>
      </c>
      <c r="Z137" t="s">
        <v>242</v>
      </c>
      <c r="AA137" t="s">
        <v>242</v>
      </c>
      <c r="AC137">
        <v>2.75</v>
      </c>
      <c r="AD137">
        <v>2.75</v>
      </c>
      <c r="AF137" t="s">
        <v>260</v>
      </c>
      <c r="AG137" t="s">
        <v>242</v>
      </c>
      <c r="AH137" t="s">
        <v>242</v>
      </c>
      <c r="AI137" t="s">
        <v>242</v>
      </c>
      <c r="AK137">
        <v>3</v>
      </c>
      <c r="AL137">
        <v>3</v>
      </c>
      <c r="AN137" t="s">
        <v>260</v>
      </c>
      <c r="AO137" t="s">
        <v>242</v>
      </c>
      <c r="AP137" t="s">
        <v>242</v>
      </c>
      <c r="AQ137" t="s">
        <v>243</v>
      </c>
      <c r="AR137">
        <v>400</v>
      </c>
      <c r="AS137">
        <v>3</v>
      </c>
      <c r="AT137">
        <v>3.75</v>
      </c>
      <c r="AV137" t="s">
        <v>260</v>
      </c>
      <c r="AW137" t="s">
        <v>242</v>
      </c>
      <c r="AX137" t="s">
        <v>242</v>
      </c>
      <c r="AY137" t="s">
        <v>242</v>
      </c>
      <c r="BA137">
        <v>3.75</v>
      </c>
      <c r="BB137">
        <v>3.75</v>
      </c>
      <c r="BD137" t="s">
        <v>260</v>
      </c>
      <c r="BE137" t="s">
        <v>242</v>
      </c>
      <c r="BF137" t="s">
        <v>242</v>
      </c>
      <c r="BG137" t="s">
        <v>242</v>
      </c>
      <c r="BI137">
        <v>2</v>
      </c>
      <c r="BJ137">
        <v>2</v>
      </c>
      <c r="BL137" t="s">
        <v>260</v>
      </c>
      <c r="BM137" t="s">
        <v>242</v>
      </c>
      <c r="BN137" t="s">
        <v>242</v>
      </c>
      <c r="BO137" t="s">
        <v>242</v>
      </c>
      <c r="BQ137">
        <v>1.5</v>
      </c>
      <c r="BR137">
        <v>1.5</v>
      </c>
      <c r="BT137" t="s">
        <v>260</v>
      </c>
      <c r="BU137" t="s">
        <v>242</v>
      </c>
      <c r="BV137" t="s">
        <v>242</v>
      </c>
      <c r="BW137" t="s">
        <v>242</v>
      </c>
      <c r="BY137">
        <v>1.5</v>
      </c>
      <c r="BZ137">
        <v>1.5</v>
      </c>
      <c r="CB137" t="s">
        <v>260</v>
      </c>
      <c r="CC137" t="s">
        <v>242</v>
      </c>
      <c r="CD137" t="s">
        <v>242</v>
      </c>
      <c r="CE137" t="s">
        <v>242</v>
      </c>
      <c r="CG137">
        <v>2</v>
      </c>
      <c r="CH137">
        <v>2</v>
      </c>
      <c r="CJ137" t="s">
        <v>260</v>
      </c>
      <c r="CK137" t="s">
        <v>242</v>
      </c>
      <c r="CL137" t="s">
        <v>242</v>
      </c>
      <c r="CM137" t="s">
        <v>242</v>
      </c>
      <c r="CO137">
        <v>3.5</v>
      </c>
      <c r="CP137">
        <v>3.5</v>
      </c>
      <c r="CR137" t="s">
        <v>260</v>
      </c>
      <c r="CS137" t="s">
        <v>242</v>
      </c>
      <c r="CT137" t="s">
        <v>242</v>
      </c>
      <c r="CU137" t="s">
        <v>242</v>
      </c>
      <c r="CW137">
        <v>2.5</v>
      </c>
      <c r="CX137">
        <v>2.5</v>
      </c>
      <c r="CZ137" t="s">
        <v>260</v>
      </c>
      <c r="DA137" t="s">
        <v>242</v>
      </c>
      <c r="DB137" t="s">
        <v>242</v>
      </c>
      <c r="DC137" t="s">
        <v>242</v>
      </c>
      <c r="DE137">
        <v>5.5</v>
      </c>
      <c r="DF137">
        <v>5.5</v>
      </c>
      <c r="DH137" t="s">
        <v>260</v>
      </c>
      <c r="DI137" t="s">
        <v>242</v>
      </c>
      <c r="DJ137" t="s">
        <v>242</v>
      </c>
      <c r="DK137" t="s">
        <v>242</v>
      </c>
      <c r="DM137">
        <v>4.5</v>
      </c>
      <c r="DN137">
        <v>4.5</v>
      </c>
      <c r="DP137" t="s">
        <v>260</v>
      </c>
      <c r="DQ137" t="s">
        <v>242</v>
      </c>
      <c r="DR137" t="s">
        <v>242</v>
      </c>
      <c r="DS137" t="s">
        <v>242</v>
      </c>
      <c r="DU137">
        <v>3</v>
      </c>
      <c r="DV137">
        <v>3</v>
      </c>
      <c r="DX137" t="s">
        <v>260</v>
      </c>
      <c r="DY137" t="s">
        <v>242</v>
      </c>
      <c r="DZ137" t="s">
        <v>242</v>
      </c>
      <c r="EA137" t="s">
        <v>242</v>
      </c>
      <c r="EC137">
        <v>9</v>
      </c>
      <c r="ED137">
        <v>9</v>
      </c>
      <c r="EF137" t="s">
        <v>260</v>
      </c>
      <c r="EG137" t="s">
        <v>242</v>
      </c>
      <c r="EH137" t="s">
        <v>242</v>
      </c>
      <c r="EI137" t="s">
        <v>242</v>
      </c>
      <c r="EK137">
        <v>8.5</v>
      </c>
      <c r="EL137">
        <v>8.5</v>
      </c>
      <c r="EN137" t="s">
        <v>260</v>
      </c>
      <c r="EO137" t="s">
        <v>242</v>
      </c>
      <c r="EP137" t="s">
        <v>242</v>
      </c>
      <c r="EQ137" t="s">
        <v>242</v>
      </c>
      <c r="ES137">
        <v>37</v>
      </c>
      <c r="ET137">
        <v>37</v>
      </c>
      <c r="EV137" t="s">
        <v>260</v>
      </c>
      <c r="EW137" t="s">
        <v>242</v>
      </c>
      <c r="EX137" t="s">
        <v>242</v>
      </c>
      <c r="EY137" t="s">
        <v>243</v>
      </c>
      <c r="EZ137">
        <v>4</v>
      </c>
      <c r="FA137">
        <v>1</v>
      </c>
      <c r="FB137">
        <v>1.25</v>
      </c>
      <c r="FD137" t="s">
        <v>242</v>
      </c>
      <c r="FE137" t="s">
        <v>242</v>
      </c>
      <c r="FF137" t="s">
        <v>242</v>
      </c>
      <c r="FH137">
        <v>2.25</v>
      </c>
      <c r="FI137">
        <v>2.25</v>
      </c>
      <c r="FK137" t="s">
        <v>242</v>
      </c>
      <c r="FL137" t="s">
        <v>242</v>
      </c>
      <c r="FM137" t="s">
        <v>242</v>
      </c>
      <c r="FO137">
        <v>2.75</v>
      </c>
      <c r="FP137">
        <v>2.75</v>
      </c>
      <c r="FR137" t="s">
        <v>242</v>
      </c>
      <c r="FS137" t="s">
        <v>242</v>
      </c>
      <c r="FT137" t="s">
        <v>242</v>
      </c>
      <c r="FV137">
        <v>3.5</v>
      </c>
      <c r="FW137">
        <v>3.5</v>
      </c>
      <c r="FY137" t="s">
        <v>242</v>
      </c>
      <c r="FZ137" t="s">
        <v>242</v>
      </c>
      <c r="GA137" t="s">
        <v>242</v>
      </c>
      <c r="GC137">
        <v>3</v>
      </c>
      <c r="GD137">
        <v>3</v>
      </c>
      <c r="GF137" t="s">
        <v>242</v>
      </c>
      <c r="GG137" t="s">
        <v>242</v>
      </c>
      <c r="GH137" t="s">
        <v>242</v>
      </c>
      <c r="GJ137">
        <v>1.5</v>
      </c>
      <c r="GK137">
        <v>1.5</v>
      </c>
      <c r="GM137" t="s">
        <v>260</v>
      </c>
      <c r="GN137" t="s">
        <v>242</v>
      </c>
      <c r="GO137" t="s">
        <v>242</v>
      </c>
      <c r="GP137" t="s">
        <v>242</v>
      </c>
      <c r="GR137">
        <v>2.25</v>
      </c>
      <c r="GS137">
        <v>2.25</v>
      </c>
      <c r="GU137" t="s">
        <v>260</v>
      </c>
      <c r="GV137" t="s">
        <v>242</v>
      </c>
      <c r="GW137" t="s">
        <v>242</v>
      </c>
      <c r="GX137" t="s">
        <v>242</v>
      </c>
      <c r="GZ137">
        <v>2.5</v>
      </c>
      <c r="HA137">
        <v>2.5</v>
      </c>
      <c r="HC137" t="s">
        <v>260</v>
      </c>
      <c r="HD137" t="s">
        <v>242</v>
      </c>
      <c r="HE137" t="s">
        <v>242</v>
      </c>
      <c r="HF137" t="s">
        <v>242</v>
      </c>
      <c r="HH137">
        <v>2.75</v>
      </c>
      <c r="HI137">
        <v>2.75</v>
      </c>
      <c r="HK137" t="s">
        <v>260</v>
      </c>
      <c r="HL137" t="s">
        <v>242</v>
      </c>
      <c r="HM137" t="s">
        <v>242</v>
      </c>
      <c r="HN137" t="s">
        <v>242</v>
      </c>
      <c r="HP137">
        <v>3.25</v>
      </c>
      <c r="HQ137">
        <v>3.25</v>
      </c>
      <c r="HS137" t="s">
        <v>260</v>
      </c>
      <c r="HT137" t="s">
        <v>242</v>
      </c>
      <c r="HU137" t="s">
        <v>242</v>
      </c>
      <c r="HV137" t="s">
        <v>242</v>
      </c>
      <c r="HX137">
        <v>2.5</v>
      </c>
      <c r="HY137">
        <v>2.5</v>
      </c>
      <c r="IA137" t="s">
        <v>260</v>
      </c>
      <c r="IB137" t="s">
        <v>242</v>
      </c>
      <c r="IC137" t="s">
        <v>242</v>
      </c>
      <c r="ID137" t="s">
        <v>242</v>
      </c>
      <c r="IF137">
        <v>1.25</v>
      </c>
      <c r="IG137">
        <v>1.25</v>
      </c>
      <c r="II137" t="s">
        <v>260</v>
      </c>
      <c r="IJ137" t="s">
        <v>242</v>
      </c>
      <c r="IK137" t="s">
        <v>242</v>
      </c>
      <c r="IL137" t="s">
        <v>242</v>
      </c>
      <c r="IN137">
        <v>3.5</v>
      </c>
      <c r="IO137">
        <v>3.5</v>
      </c>
      <c r="IQ137" t="s">
        <v>260</v>
      </c>
      <c r="IR137" t="s">
        <v>242</v>
      </c>
      <c r="IS137" t="s">
        <v>242</v>
      </c>
      <c r="IT137" t="s">
        <v>242</v>
      </c>
      <c r="IV137">
        <v>14</v>
      </c>
      <c r="IW137">
        <v>14</v>
      </c>
      <c r="IY137" t="s">
        <v>260</v>
      </c>
      <c r="IZ137" t="s">
        <v>242</v>
      </c>
      <c r="JA137" t="s">
        <v>242</v>
      </c>
      <c r="JB137" t="s">
        <v>242</v>
      </c>
      <c r="JD137">
        <v>21</v>
      </c>
      <c r="JE137">
        <v>21</v>
      </c>
      <c r="JG137" t="s">
        <v>260</v>
      </c>
      <c r="JH137" t="s">
        <v>242</v>
      </c>
      <c r="JI137" t="s">
        <v>242</v>
      </c>
      <c r="JJ137" t="s">
        <v>242</v>
      </c>
      <c r="JL137">
        <v>12</v>
      </c>
      <c r="JM137">
        <v>12</v>
      </c>
      <c r="JO137" t="s">
        <v>260</v>
      </c>
      <c r="KF137" t="s">
        <v>242</v>
      </c>
      <c r="KG137" t="s">
        <v>242</v>
      </c>
      <c r="KH137" t="s">
        <v>242</v>
      </c>
      <c r="KJ137">
        <v>7</v>
      </c>
      <c r="KK137">
        <v>7</v>
      </c>
      <c r="KM137" t="s">
        <v>260</v>
      </c>
      <c r="KN137" t="s">
        <v>242</v>
      </c>
      <c r="KO137" t="s">
        <v>242</v>
      </c>
      <c r="KP137" t="s">
        <v>242</v>
      </c>
      <c r="KR137">
        <v>7</v>
      </c>
      <c r="KS137">
        <v>7</v>
      </c>
      <c r="KU137" t="s">
        <v>260</v>
      </c>
      <c r="KV137" t="s">
        <v>242</v>
      </c>
      <c r="KW137" t="s">
        <v>242</v>
      </c>
      <c r="KX137" t="s">
        <v>242</v>
      </c>
      <c r="KZ137">
        <v>9</v>
      </c>
      <c r="LA137">
        <v>9</v>
      </c>
      <c r="LC137" t="s">
        <v>260</v>
      </c>
      <c r="LD137" t="s">
        <v>242</v>
      </c>
      <c r="LE137" t="s">
        <v>242</v>
      </c>
      <c r="LF137" t="s">
        <v>242</v>
      </c>
      <c r="LH137">
        <v>10</v>
      </c>
      <c r="LI137">
        <v>10</v>
      </c>
      <c r="LK137" t="s">
        <v>260</v>
      </c>
      <c r="LL137" t="s">
        <v>242</v>
      </c>
      <c r="LM137" t="s">
        <v>242</v>
      </c>
      <c r="LN137" t="s">
        <v>242</v>
      </c>
      <c r="LP137">
        <v>11</v>
      </c>
      <c r="LQ137">
        <v>11</v>
      </c>
      <c r="LS137" t="s">
        <v>260</v>
      </c>
      <c r="LT137" t="s">
        <v>242</v>
      </c>
      <c r="LU137" t="s">
        <v>242</v>
      </c>
      <c r="LV137" t="s">
        <v>242</v>
      </c>
      <c r="LX137">
        <v>2</v>
      </c>
      <c r="LY137">
        <v>0.28999999999999998</v>
      </c>
      <c r="MA137" t="s">
        <v>260</v>
      </c>
      <c r="MZ137" t="s">
        <v>244</v>
      </c>
      <c r="NA137">
        <v>1</v>
      </c>
      <c r="NB137">
        <v>0</v>
      </c>
      <c r="NC137">
        <v>0</v>
      </c>
      <c r="ND137">
        <v>0</v>
      </c>
      <c r="NE137">
        <v>0</v>
      </c>
      <c r="NF137">
        <v>0</v>
      </c>
      <c r="NG137">
        <v>0</v>
      </c>
      <c r="NH137">
        <v>0</v>
      </c>
      <c r="NI137">
        <v>0</v>
      </c>
      <c r="NJ137">
        <v>0</v>
      </c>
      <c r="NK137">
        <v>0</v>
      </c>
      <c r="NT137" t="s">
        <v>244</v>
      </c>
      <c r="NU137">
        <v>1</v>
      </c>
      <c r="NV137">
        <v>0</v>
      </c>
      <c r="NW137">
        <v>0</v>
      </c>
      <c r="NX137">
        <v>0</v>
      </c>
      <c r="NZ137">
        <v>115643969</v>
      </c>
      <c r="OA137" t="s">
        <v>3384</v>
      </c>
      <c r="OB137" t="s">
        <v>3385</v>
      </c>
      <c r="OD137">
        <v>135</v>
      </c>
    </row>
    <row r="138" spans="1:394" customFormat="1" ht="14.4" x14ac:dyDescent="0.3">
      <c r="A138" t="s">
        <v>3386</v>
      </c>
      <c r="B138" t="s">
        <v>3387</v>
      </c>
      <c r="C138" t="s">
        <v>3003</v>
      </c>
      <c r="D138" t="s">
        <v>250</v>
      </c>
      <c r="E138" t="s">
        <v>327</v>
      </c>
      <c r="F138" t="s">
        <v>955</v>
      </c>
      <c r="G138" t="s">
        <v>3388</v>
      </c>
      <c r="H138" t="s">
        <v>252</v>
      </c>
      <c r="I138" t="s">
        <v>242</v>
      </c>
      <c r="J138" t="s">
        <v>242</v>
      </c>
      <c r="K138" t="s">
        <v>242</v>
      </c>
      <c r="M138">
        <v>1</v>
      </c>
      <c r="N138">
        <v>1</v>
      </c>
      <c r="P138" t="s">
        <v>260</v>
      </c>
      <c r="Q138" t="s">
        <v>242</v>
      </c>
      <c r="R138" t="s">
        <v>242</v>
      </c>
      <c r="S138" t="s">
        <v>242</v>
      </c>
      <c r="U138">
        <v>2</v>
      </c>
      <c r="V138">
        <v>2</v>
      </c>
      <c r="X138" t="s">
        <v>260</v>
      </c>
      <c r="Y138" t="s">
        <v>242</v>
      </c>
      <c r="Z138" t="s">
        <v>242</v>
      </c>
      <c r="AA138" t="s">
        <v>242</v>
      </c>
      <c r="AC138">
        <v>2.75</v>
      </c>
      <c r="AD138">
        <v>2.75</v>
      </c>
      <c r="AF138" t="s">
        <v>260</v>
      </c>
      <c r="AG138" t="s">
        <v>242</v>
      </c>
      <c r="AH138" t="s">
        <v>242</v>
      </c>
      <c r="AI138" t="s">
        <v>242</v>
      </c>
      <c r="AK138">
        <v>3</v>
      </c>
      <c r="AL138">
        <v>3</v>
      </c>
      <c r="AN138" t="s">
        <v>260</v>
      </c>
      <c r="AO138" t="s">
        <v>242</v>
      </c>
      <c r="AP138" t="s">
        <v>242</v>
      </c>
      <c r="AQ138" t="s">
        <v>243</v>
      </c>
      <c r="AR138">
        <v>400</v>
      </c>
      <c r="AS138">
        <v>3</v>
      </c>
      <c r="AT138">
        <v>3.75</v>
      </c>
      <c r="AV138" t="s">
        <v>260</v>
      </c>
      <c r="AW138" t="s">
        <v>242</v>
      </c>
      <c r="AX138" t="s">
        <v>242</v>
      </c>
      <c r="AY138" t="s">
        <v>242</v>
      </c>
      <c r="BA138">
        <v>3.75</v>
      </c>
      <c r="BB138">
        <v>3.75</v>
      </c>
      <c r="BD138" t="s">
        <v>260</v>
      </c>
      <c r="BE138" t="s">
        <v>242</v>
      </c>
      <c r="BF138" t="s">
        <v>242</v>
      </c>
      <c r="BG138" t="s">
        <v>242</v>
      </c>
      <c r="BI138">
        <v>2</v>
      </c>
      <c r="BJ138">
        <v>2</v>
      </c>
      <c r="BL138" t="s">
        <v>260</v>
      </c>
      <c r="BM138" t="s">
        <v>242</v>
      </c>
      <c r="BN138" t="s">
        <v>242</v>
      </c>
      <c r="BO138" t="s">
        <v>242</v>
      </c>
      <c r="BQ138">
        <v>1.5</v>
      </c>
      <c r="BR138">
        <v>1.5</v>
      </c>
      <c r="BT138" t="s">
        <v>260</v>
      </c>
      <c r="BU138" t="s">
        <v>242</v>
      </c>
      <c r="BV138" t="s">
        <v>242</v>
      </c>
      <c r="BW138" t="s">
        <v>242</v>
      </c>
      <c r="BY138">
        <v>1.5</v>
      </c>
      <c r="BZ138">
        <v>1.5</v>
      </c>
      <c r="CB138" t="s">
        <v>260</v>
      </c>
      <c r="CC138" t="s">
        <v>242</v>
      </c>
      <c r="CD138" t="s">
        <v>242</v>
      </c>
      <c r="CE138" t="s">
        <v>242</v>
      </c>
      <c r="CG138">
        <v>2</v>
      </c>
      <c r="CH138">
        <v>2</v>
      </c>
      <c r="CJ138" t="s">
        <v>260</v>
      </c>
      <c r="CK138" t="s">
        <v>242</v>
      </c>
      <c r="CL138" t="s">
        <v>242</v>
      </c>
      <c r="CM138" t="s">
        <v>242</v>
      </c>
      <c r="CO138">
        <v>3.5</v>
      </c>
      <c r="CP138">
        <v>3.5</v>
      </c>
      <c r="CR138" t="s">
        <v>260</v>
      </c>
      <c r="CS138" t="s">
        <v>242</v>
      </c>
      <c r="CT138" t="s">
        <v>242</v>
      </c>
      <c r="CU138" t="s">
        <v>242</v>
      </c>
      <c r="CW138">
        <v>2.5</v>
      </c>
      <c r="CX138">
        <v>2.5</v>
      </c>
      <c r="CZ138" t="s">
        <v>260</v>
      </c>
      <c r="DA138" t="s">
        <v>242</v>
      </c>
      <c r="DB138" t="s">
        <v>242</v>
      </c>
      <c r="DC138" t="s">
        <v>242</v>
      </c>
      <c r="DE138">
        <v>5.5</v>
      </c>
      <c r="DF138">
        <v>5.5</v>
      </c>
      <c r="DH138" t="s">
        <v>260</v>
      </c>
      <c r="DI138" t="s">
        <v>242</v>
      </c>
      <c r="DJ138" t="s">
        <v>242</v>
      </c>
      <c r="DK138" t="s">
        <v>242</v>
      </c>
      <c r="DM138">
        <v>4.5</v>
      </c>
      <c r="DN138">
        <v>4.5</v>
      </c>
      <c r="DP138" t="s">
        <v>260</v>
      </c>
      <c r="DQ138" t="s">
        <v>242</v>
      </c>
      <c r="DR138" t="s">
        <v>242</v>
      </c>
      <c r="DS138" t="s">
        <v>242</v>
      </c>
      <c r="DU138">
        <v>3</v>
      </c>
      <c r="DV138">
        <v>3</v>
      </c>
      <c r="DX138" t="s">
        <v>260</v>
      </c>
      <c r="DY138" t="s">
        <v>242</v>
      </c>
      <c r="DZ138" t="s">
        <v>242</v>
      </c>
      <c r="EA138" t="s">
        <v>242</v>
      </c>
      <c r="EC138">
        <v>9</v>
      </c>
      <c r="ED138">
        <v>9</v>
      </c>
      <c r="EF138" t="s">
        <v>260</v>
      </c>
      <c r="EG138" t="s">
        <v>242</v>
      </c>
      <c r="EH138" t="s">
        <v>242</v>
      </c>
      <c r="EI138" t="s">
        <v>242</v>
      </c>
      <c r="EK138">
        <v>8</v>
      </c>
      <c r="EL138">
        <v>8</v>
      </c>
      <c r="EN138" t="s">
        <v>260</v>
      </c>
      <c r="EO138" t="s">
        <v>242</v>
      </c>
      <c r="EP138" t="s">
        <v>242</v>
      </c>
      <c r="EQ138" t="s">
        <v>242</v>
      </c>
      <c r="ES138">
        <v>38</v>
      </c>
      <c r="ET138">
        <v>38</v>
      </c>
      <c r="EV138" t="s">
        <v>260</v>
      </c>
      <c r="EW138" t="s">
        <v>242</v>
      </c>
      <c r="EX138" t="s">
        <v>242</v>
      </c>
      <c r="EY138" t="s">
        <v>243</v>
      </c>
      <c r="EZ138">
        <v>4</v>
      </c>
      <c r="FA138">
        <v>1</v>
      </c>
      <c r="FB138">
        <v>1.25</v>
      </c>
      <c r="FD138" t="s">
        <v>242</v>
      </c>
      <c r="FE138" t="s">
        <v>242</v>
      </c>
      <c r="FF138" t="s">
        <v>242</v>
      </c>
      <c r="FH138">
        <v>2.5</v>
      </c>
      <c r="FI138">
        <v>2.5</v>
      </c>
      <c r="FK138" t="s">
        <v>242</v>
      </c>
      <c r="FL138" t="s">
        <v>242</v>
      </c>
      <c r="FM138" t="s">
        <v>242</v>
      </c>
      <c r="FO138">
        <v>2.75</v>
      </c>
      <c r="FP138">
        <v>2.75</v>
      </c>
      <c r="FR138" t="s">
        <v>242</v>
      </c>
      <c r="FS138" t="s">
        <v>242</v>
      </c>
      <c r="FT138" t="s">
        <v>242</v>
      </c>
      <c r="FV138">
        <v>3.5</v>
      </c>
      <c r="FW138">
        <v>3.5</v>
      </c>
      <c r="FY138" t="s">
        <v>242</v>
      </c>
      <c r="FZ138" t="s">
        <v>242</v>
      </c>
      <c r="GA138" t="s">
        <v>242</v>
      </c>
      <c r="GC138">
        <v>3</v>
      </c>
      <c r="GD138">
        <v>3</v>
      </c>
      <c r="GF138" t="s">
        <v>242</v>
      </c>
      <c r="GG138" t="s">
        <v>242</v>
      </c>
      <c r="GH138" t="s">
        <v>242</v>
      </c>
      <c r="GJ138">
        <v>2</v>
      </c>
      <c r="GK138">
        <v>2</v>
      </c>
      <c r="GM138" t="s">
        <v>260</v>
      </c>
      <c r="GN138" t="s">
        <v>242</v>
      </c>
      <c r="GO138" t="s">
        <v>242</v>
      </c>
      <c r="GP138" t="s">
        <v>242</v>
      </c>
      <c r="GR138">
        <v>2.25</v>
      </c>
      <c r="GS138">
        <v>2.25</v>
      </c>
      <c r="GU138" t="s">
        <v>260</v>
      </c>
      <c r="GV138" t="s">
        <v>242</v>
      </c>
      <c r="GW138" t="s">
        <v>242</v>
      </c>
      <c r="GX138" t="s">
        <v>242</v>
      </c>
      <c r="GZ138">
        <v>3.5</v>
      </c>
      <c r="HA138">
        <v>3.5</v>
      </c>
      <c r="HC138" t="s">
        <v>260</v>
      </c>
      <c r="HD138" t="s">
        <v>242</v>
      </c>
      <c r="HE138" t="s">
        <v>242</v>
      </c>
      <c r="HF138" t="s">
        <v>242</v>
      </c>
      <c r="HH138">
        <v>2.5</v>
      </c>
      <c r="HI138">
        <v>2.5</v>
      </c>
      <c r="HK138" t="s">
        <v>260</v>
      </c>
      <c r="HL138" t="s">
        <v>242</v>
      </c>
      <c r="HM138" t="s">
        <v>242</v>
      </c>
      <c r="HN138" t="s">
        <v>242</v>
      </c>
      <c r="HP138">
        <v>3.25</v>
      </c>
      <c r="HQ138">
        <v>3.25</v>
      </c>
      <c r="HS138" t="s">
        <v>260</v>
      </c>
      <c r="HT138" t="s">
        <v>242</v>
      </c>
      <c r="HU138" t="s">
        <v>242</v>
      </c>
      <c r="HV138" t="s">
        <v>242</v>
      </c>
      <c r="HX138">
        <v>2.75</v>
      </c>
      <c r="HY138">
        <v>2.75</v>
      </c>
      <c r="IA138" t="s">
        <v>260</v>
      </c>
      <c r="IB138" t="s">
        <v>242</v>
      </c>
      <c r="IC138" t="s">
        <v>242</v>
      </c>
      <c r="ID138" t="s">
        <v>242</v>
      </c>
      <c r="IF138">
        <v>1.25</v>
      </c>
      <c r="IG138">
        <v>1.25</v>
      </c>
      <c r="II138" t="s">
        <v>260</v>
      </c>
      <c r="IJ138" t="s">
        <v>242</v>
      </c>
      <c r="IK138" t="s">
        <v>242</v>
      </c>
      <c r="IL138" t="s">
        <v>242</v>
      </c>
      <c r="IN138">
        <v>3.5</v>
      </c>
      <c r="IO138">
        <v>3.5</v>
      </c>
      <c r="IQ138" t="s">
        <v>260</v>
      </c>
      <c r="IR138" t="s">
        <v>242</v>
      </c>
      <c r="IS138" t="s">
        <v>242</v>
      </c>
      <c r="IT138" t="s">
        <v>242</v>
      </c>
      <c r="IV138">
        <v>14</v>
      </c>
      <c r="IW138">
        <v>14</v>
      </c>
      <c r="IY138" t="s">
        <v>260</v>
      </c>
      <c r="IZ138" t="s">
        <v>242</v>
      </c>
      <c r="JA138" t="s">
        <v>242</v>
      </c>
      <c r="JB138" t="s">
        <v>242</v>
      </c>
      <c r="JD138">
        <v>22</v>
      </c>
      <c r="JE138">
        <v>22</v>
      </c>
      <c r="JG138" t="s">
        <v>260</v>
      </c>
      <c r="JH138" t="s">
        <v>242</v>
      </c>
      <c r="JI138" t="s">
        <v>242</v>
      </c>
      <c r="JJ138" t="s">
        <v>242</v>
      </c>
      <c r="JL138">
        <v>13</v>
      </c>
      <c r="JM138">
        <v>13</v>
      </c>
      <c r="JO138" t="s">
        <v>260</v>
      </c>
      <c r="KF138" t="s">
        <v>242</v>
      </c>
      <c r="KG138" t="s">
        <v>242</v>
      </c>
      <c r="KH138" t="s">
        <v>242</v>
      </c>
      <c r="KJ138">
        <v>6</v>
      </c>
      <c r="KK138">
        <v>6</v>
      </c>
      <c r="KM138" t="s">
        <v>260</v>
      </c>
      <c r="KN138" t="s">
        <v>242</v>
      </c>
      <c r="KO138" t="s">
        <v>242</v>
      </c>
      <c r="KP138" t="s">
        <v>242</v>
      </c>
      <c r="KR138">
        <v>7</v>
      </c>
      <c r="KS138">
        <v>7</v>
      </c>
      <c r="KU138" t="s">
        <v>260</v>
      </c>
      <c r="KV138" t="s">
        <v>242</v>
      </c>
      <c r="KW138" t="s">
        <v>242</v>
      </c>
      <c r="KX138" t="s">
        <v>242</v>
      </c>
      <c r="KZ138">
        <v>9</v>
      </c>
      <c r="LA138">
        <v>9</v>
      </c>
      <c r="LC138" t="s">
        <v>260</v>
      </c>
      <c r="LD138" t="s">
        <v>242</v>
      </c>
      <c r="LE138" t="s">
        <v>242</v>
      </c>
      <c r="LF138" t="s">
        <v>242</v>
      </c>
      <c r="LH138">
        <v>11</v>
      </c>
      <c r="LI138">
        <v>11</v>
      </c>
      <c r="LK138" t="s">
        <v>260</v>
      </c>
      <c r="LL138" t="s">
        <v>242</v>
      </c>
      <c r="LM138" t="s">
        <v>242</v>
      </c>
      <c r="LN138" t="s">
        <v>242</v>
      </c>
      <c r="LP138">
        <v>10</v>
      </c>
      <c r="LQ138">
        <v>10</v>
      </c>
      <c r="LS138" t="s">
        <v>260</v>
      </c>
      <c r="LT138" t="s">
        <v>242</v>
      </c>
      <c r="LU138" t="s">
        <v>242</v>
      </c>
      <c r="LV138" t="s">
        <v>242</v>
      </c>
      <c r="LX138">
        <v>2</v>
      </c>
      <c r="LY138">
        <v>0.28999999999999998</v>
      </c>
      <c r="MA138" t="s">
        <v>260</v>
      </c>
      <c r="MZ138" t="s">
        <v>244</v>
      </c>
      <c r="NA138">
        <v>1</v>
      </c>
      <c r="NB138">
        <v>0</v>
      </c>
      <c r="NC138">
        <v>0</v>
      </c>
      <c r="ND138">
        <v>0</v>
      </c>
      <c r="NE138">
        <v>0</v>
      </c>
      <c r="NF138">
        <v>0</v>
      </c>
      <c r="NG138">
        <v>0</v>
      </c>
      <c r="NH138">
        <v>0</v>
      </c>
      <c r="NI138">
        <v>0</v>
      </c>
      <c r="NJ138">
        <v>0</v>
      </c>
      <c r="NK138">
        <v>0</v>
      </c>
      <c r="NT138" t="s">
        <v>244</v>
      </c>
      <c r="NU138">
        <v>1</v>
      </c>
      <c r="NV138">
        <v>0</v>
      </c>
      <c r="NW138">
        <v>0</v>
      </c>
      <c r="NX138">
        <v>0</v>
      </c>
      <c r="NZ138">
        <v>115643986</v>
      </c>
      <c r="OA138" t="s">
        <v>3389</v>
      </c>
      <c r="OB138" t="s">
        <v>3390</v>
      </c>
      <c r="OD138">
        <v>136</v>
      </c>
    </row>
    <row r="139" spans="1:394" customFormat="1" ht="14.4" x14ac:dyDescent="0.3">
      <c r="A139" t="s">
        <v>3391</v>
      </c>
      <c r="B139" t="s">
        <v>3392</v>
      </c>
      <c r="C139" t="s">
        <v>3313</v>
      </c>
      <c r="D139" t="s">
        <v>250</v>
      </c>
      <c r="E139" t="s">
        <v>327</v>
      </c>
      <c r="F139" t="s">
        <v>955</v>
      </c>
      <c r="G139" t="s">
        <v>3393</v>
      </c>
      <c r="H139" t="s">
        <v>1489</v>
      </c>
      <c r="MF139" t="s">
        <v>242</v>
      </c>
      <c r="MG139" t="s">
        <v>1703</v>
      </c>
      <c r="MI139" t="s">
        <v>1691</v>
      </c>
      <c r="MR139" t="s">
        <v>242</v>
      </c>
      <c r="MS139" t="s">
        <v>242</v>
      </c>
      <c r="MU139">
        <v>20</v>
      </c>
      <c r="MV139">
        <v>20</v>
      </c>
      <c r="MX139">
        <v>20</v>
      </c>
      <c r="MY139">
        <v>40</v>
      </c>
      <c r="MZ139" t="s">
        <v>244</v>
      </c>
      <c r="NA139">
        <v>1</v>
      </c>
      <c r="NB139">
        <v>0</v>
      </c>
      <c r="NC139">
        <v>0</v>
      </c>
      <c r="ND139">
        <v>0</v>
      </c>
      <c r="NE139">
        <v>0</v>
      </c>
      <c r="NF139">
        <v>0</v>
      </c>
      <c r="NG139">
        <v>0</v>
      </c>
      <c r="NH139">
        <v>0</v>
      </c>
      <c r="NI139">
        <v>0</v>
      </c>
      <c r="NJ139">
        <v>0</v>
      </c>
      <c r="NK139">
        <v>0</v>
      </c>
      <c r="NT139" t="s">
        <v>244</v>
      </c>
      <c r="NU139">
        <v>1</v>
      </c>
      <c r="NV139">
        <v>0</v>
      </c>
      <c r="NW139">
        <v>0</v>
      </c>
      <c r="NX139">
        <v>0</v>
      </c>
      <c r="NZ139">
        <v>115643996</v>
      </c>
      <c r="OA139" t="s">
        <v>3394</v>
      </c>
      <c r="OB139" t="s">
        <v>3395</v>
      </c>
      <c r="OD139">
        <v>137</v>
      </c>
    </row>
    <row r="140" spans="1:394" customFormat="1" ht="14.4" x14ac:dyDescent="0.3">
      <c r="A140" t="s">
        <v>3396</v>
      </c>
      <c r="B140" t="s">
        <v>3397</v>
      </c>
      <c r="C140" t="s">
        <v>3313</v>
      </c>
      <c r="D140" t="s">
        <v>250</v>
      </c>
      <c r="E140" t="s">
        <v>327</v>
      </c>
      <c r="F140" t="s">
        <v>955</v>
      </c>
      <c r="G140" t="s">
        <v>3398</v>
      </c>
      <c r="H140" t="s">
        <v>1489</v>
      </c>
      <c r="MF140" t="s">
        <v>242</v>
      </c>
      <c r="MG140" t="s">
        <v>1708</v>
      </c>
      <c r="MI140" t="s">
        <v>1691</v>
      </c>
      <c r="MR140" t="s">
        <v>242</v>
      </c>
      <c r="MS140" t="s">
        <v>242</v>
      </c>
      <c r="MU140">
        <v>25</v>
      </c>
      <c r="MV140">
        <v>25</v>
      </c>
      <c r="MX140">
        <v>25</v>
      </c>
      <c r="MY140">
        <v>50</v>
      </c>
      <c r="MZ140" t="s">
        <v>244</v>
      </c>
      <c r="NA140">
        <v>1</v>
      </c>
      <c r="NB140">
        <v>0</v>
      </c>
      <c r="NC140">
        <v>0</v>
      </c>
      <c r="ND140">
        <v>0</v>
      </c>
      <c r="NE140">
        <v>0</v>
      </c>
      <c r="NF140">
        <v>0</v>
      </c>
      <c r="NG140">
        <v>0</v>
      </c>
      <c r="NH140">
        <v>0</v>
      </c>
      <c r="NI140">
        <v>0</v>
      </c>
      <c r="NJ140">
        <v>0</v>
      </c>
      <c r="NK140">
        <v>0</v>
      </c>
      <c r="NT140" t="s">
        <v>244</v>
      </c>
      <c r="NU140">
        <v>1</v>
      </c>
      <c r="NV140">
        <v>0</v>
      </c>
      <c r="NW140">
        <v>0</v>
      </c>
      <c r="NX140">
        <v>0</v>
      </c>
      <c r="NZ140">
        <v>115644014</v>
      </c>
      <c r="OA140" t="s">
        <v>3399</v>
      </c>
      <c r="OB140" t="s">
        <v>3400</v>
      </c>
      <c r="OD140">
        <v>138</v>
      </c>
    </row>
    <row r="141" spans="1:394" customFormat="1" ht="14.4" x14ac:dyDescent="0.3">
      <c r="A141" t="s">
        <v>3401</v>
      </c>
      <c r="B141" t="s">
        <v>3402</v>
      </c>
      <c r="C141" t="s">
        <v>3313</v>
      </c>
      <c r="D141" t="s">
        <v>250</v>
      </c>
      <c r="E141" t="s">
        <v>327</v>
      </c>
      <c r="F141" t="s">
        <v>955</v>
      </c>
      <c r="G141" t="s">
        <v>3388</v>
      </c>
      <c r="H141" t="s">
        <v>1489</v>
      </c>
      <c r="MF141" t="s">
        <v>242</v>
      </c>
      <c r="MG141" t="s">
        <v>1708</v>
      </c>
      <c r="MI141" t="s">
        <v>1691</v>
      </c>
      <c r="MR141" t="s">
        <v>242</v>
      </c>
      <c r="MS141" t="s">
        <v>242</v>
      </c>
      <c r="MU141">
        <v>15</v>
      </c>
      <c r="MV141">
        <v>15</v>
      </c>
      <c r="MX141">
        <v>15</v>
      </c>
      <c r="MY141">
        <v>30</v>
      </c>
      <c r="MZ141" t="s">
        <v>244</v>
      </c>
      <c r="NA141">
        <v>1</v>
      </c>
      <c r="NB141">
        <v>0</v>
      </c>
      <c r="NC141">
        <v>0</v>
      </c>
      <c r="ND141">
        <v>0</v>
      </c>
      <c r="NE141">
        <v>0</v>
      </c>
      <c r="NF141">
        <v>0</v>
      </c>
      <c r="NG141">
        <v>0</v>
      </c>
      <c r="NH141">
        <v>0</v>
      </c>
      <c r="NI141">
        <v>0</v>
      </c>
      <c r="NJ141">
        <v>0</v>
      </c>
      <c r="NK141">
        <v>0</v>
      </c>
      <c r="NT141" t="s">
        <v>244</v>
      </c>
      <c r="NU141">
        <v>1</v>
      </c>
      <c r="NV141">
        <v>0</v>
      </c>
      <c r="NW141">
        <v>0</v>
      </c>
      <c r="NX141">
        <v>0</v>
      </c>
      <c r="NZ141">
        <v>115644034</v>
      </c>
      <c r="OA141" t="s">
        <v>3403</v>
      </c>
      <c r="OB141" t="s">
        <v>3404</v>
      </c>
      <c r="OD141">
        <v>139</v>
      </c>
    </row>
    <row r="142" spans="1:394" customFormat="1" ht="14.4" x14ac:dyDescent="0.3">
      <c r="A142" t="s">
        <v>3405</v>
      </c>
      <c r="B142" t="s">
        <v>3406</v>
      </c>
      <c r="C142" t="s">
        <v>3313</v>
      </c>
      <c r="D142" t="s">
        <v>250</v>
      </c>
      <c r="E142" t="s">
        <v>251</v>
      </c>
      <c r="F142" t="s">
        <v>343</v>
      </c>
      <c r="G142" t="s">
        <v>2135</v>
      </c>
      <c r="H142" t="s">
        <v>2588</v>
      </c>
      <c r="JP142" t="s">
        <v>242</v>
      </c>
      <c r="JQ142" t="s">
        <v>242</v>
      </c>
      <c r="JR142" t="s">
        <v>242</v>
      </c>
      <c r="JT142">
        <v>0.15</v>
      </c>
      <c r="JU142">
        <v>0.15</v>
      </c>
      <c r="JW142" t="s">
        <v>289</v>
      </c>
      <c r="JX142" t="s">
        <v>243</v>
      </c>
      <c r="MZ142" t="s">
        <v>244</v>
      </c>
      <c r="NA142">
        <v>1</v>
      </c>
      <c r="NB142">
        <v>0</v>
      </c>
      <c r="NC142">
        <v>0</v>
      </c>
      <c r="ND142">
        <v>0</v>
      </c>
      <c r="NE142">
        <v>0</v>
      </c>
      <c r="NF142">
        <v>0</v>
      </c>
      <c r="NG142">
        <v>0</v>
      </c>
      <c r="NH142">
        <v>0</v>
      </c>
      <c r="NI142">
        <v>0</v>
      </c>
      <c r="NJ142">
        <v>0</v>
      </c>
      <c r="NK142">
        <v>0</v>
      </c>
      <c r="NT142" t="s">
        <v>244</v>
      </c>
      <c r="NU142">
        <v>1</v>
      </c>
      <c r="NV142">
        <v>0</v>
      </c>
      <c r="NW142">
        <v>0</v>
      </c>
      <c r="NX142">
        <v>0</v>
      </c>
      <c r="NZ142">
        <v>115680486</v>
      </c>
      <c r="OA142" t="s">
        <v>3407</v>
      </c>
      <c r="OB142" t="s">
        <v>3408</v>
      </c>
      <c r="OD142">
        <v>141</v>
      </c>
    </row>
    <row r="143" spans="1:394" customFormat="1" ht="14.4" x14ac:dyDescent="0.3">
      <c r="A143" t="s">
        <v>3409</v>
      </c>
      <c r="B143" t="s">
        <v>3410</v>
      </c>
      <c r="C143" t="s">
        <v>3313</v>
      </c>
      <c r="D143" t="s">
        <v>250</v>
      </c>
      <c r="E143" t="s">
        <v>251</v>
      </c>
      <c r="F143" t="s">
        <v>343</v>
      </c>
      <c r="G143" t="s">
        <v>1733</v>
      </c>
      <c r="H143" t="s">
        <v>2588</v>
      </c>
      <c r="JP143" t="s">
        <v>242</v>
      </c>
      <c r="JQ143" t="s">
        <v>242</v>
      </c>
      <c r="JR143" t="s">
        <v>242</v>
      </c>
      <c r="JT143">
        <v>0.15</v>
      </c>
      <c r="JU143">
        <v>0.15</v>
      </c>
      <c r="JW143" t="s">
        <v>289</v>
      </c>
      <c r="JX143" t="s">
        <v>243</v>
      </c>
      <c r="MZ143" t="s">
        <v>244</v>
      </c>
      <c r="NA143">
        <v>1</v>
      </c>
      <c r="NB143">
        <v>0</v>
      </c>
      <c r="NC143">
        <v>0</v>
      </c>
      <c r="ND143">
        <v>0</v>
      </c>
      <c r="NE143">
        <v>0</v>
      </c>
      <c r="NF143">
        <v>0</v>
      </c>
      <c r="NG143">
        <v>0</v>
      </c>
      <c r="NH143">
        <v>0</v>
      </c>
      <c r="NI143">
        <v>0</v>
      </c>
      <c r="NJ143">
        <v>0</v>
      </c>
      <c r="NK143">
        <v>0</v>
      </c>
      <c r="NT143" t="s">
        <v>244</v>
      </c>
      <c r="NU143">
        <v>1</v>
      </c>
      <c r="NV143">
        <v>0</v>
      </c>
      <c r="NW143">
        <v>0</v>
      </c>
      <c r="NX143">
        <v>0</v>
      </c>
      <c r="NZ143">
        <v>115680534</v>
      </c>
      <c r="OA143" t="s">
        <v>3411</v>
      </c>
      <c r="OB143" t="s">
        <v>3412</v>
      </c>
      <c r="OD143">
        <v>142</v>
      </c>
    </row>
    <row r="144" spans="1:394" customFormat="1" ht="14.4" x14ac:dyDescent="0.3">
      <c r="A144" t="s">
        <v>3413</v>
      </c>
      <c r="B144" t="s">
        <v>3414</v>
      </c>
      <c r="C144" t="s">
        <v>3313</v>
      </c>
      <c r="D144" t="s">
        <v>250</v>
      </c>
      <c r="E144" t="s">
        <v>251</v>
      </c>
      <c r="F144" t="s">
        <v>343</v>
      </c>
      <c r="G144" t="s">
        <v>2508</v>
      </c>
      <c r="H144" t="s">
        <v>2588</v>
      </c>
      <c r="JP144" t="s">
        <v>242</v>
      </c>
      <c r="JQ144" t="s">
        <v>242</v>
      </c>
      <c r="JR144" t="s">
        <v>242</v>
      </c>
      <c r="JT144">
        <v>0.15</v>
      </c>
      <c r="JU144">
        <v>0.15</v>
      </c>
      <c r="JW144" t="s">
        <v>289</v>
      </c>
      <c r="JX144" t="s">
        <v>243</v>
      </c>
      <c r="MZ144" t="s">
        <v>244</v>
      </c>
      <c r="NA144">
        <v>1</v>
      </c>
      <c r="NB144">
        <v>0</v>
      </c>
      <c r="NC144">
        <v>0</v>
      </c>
      <c r="ND144">
        <v>0</v>
      </c>
      <c r="NE144">
        <v>0</v>
      </c>
      <c r="NF144">
        <v>0</v>
      </c>
      <c r="NG144">
        <v>0</v>
      </c>
      <c r="NH144">
        <v>0</v>
      </c>
      <c r="NI144">
        <v>0</v>
      </c>
      <c r="NJ144">
        <v>0</v>
      </c>
      <c r="NK144">
        <v>0</v>
      </c>
      <c r="NT144" t="s">
        <v>244</v>
      </c>
      <c r="NU144">
        <v>1</v>
      </c>
      <c r="NV144">
        <v>0</v>
      </c>
      <c r="NW144">
        <v>0</v>
      </c>
      <c r="NX144">
        <v>0</v>
      </c>
      <c r="NZ144">
        <v>115680557</v>
      </c>
      <c r="OA144" t="s">
        <v>3415</v>
      </c>
      <c r="OB144" t="s">
        <v>3416</v>
      </c>
      <c r="OD144">
        <v>143</v>
      </c>
    </row>
    <row r="145" spans="1:394" customFormat="1" ht="14.4" x14ac:dyDescent="0.3">
      <c r="A145" t="s">
        <v>3417</v>
      </c>
      <c r="B145" t="s">
        <v>3418</v>
      </c>
      <c r="C145" t="s">
        <v>3313</v>
      </c>
      <c r="D145" t="s">
        <v>250</v>
      </c>
      <c r="E145" t="s">
        <v>251</v>
      </c>
      <c r="F145" t="s">
        <v>343</v>
      </c>
      <c r="G145" t="s">
        <v>1733</v>
      </c>
      <c r="H145" t="s">
        <v>1792</v>
      </c>
      <c r="IJ145" t="s">
        <v>242</v>
      </c>
      <c r="IK145" t="s">
        <v>242</v>
      </c>
      <c r="IL145" t="s">
        <v>242</v>
      </c>
      <c r="IN145">
        <v>3</v>
      </c>
      <c r="IO145">
        <v>3</v>
      </c>
      <c r="IQ145" t="s">
        <v>3419</v>
      </c>
      <c r="IZ145" t="s">
        <v>242</v>
      </c>
      <c r="JA145" t="s">
        <v>242</v>
      </c>
      <c r="JB145" t="s">
        <v>243</v>
      </c>
      <c r="JC145">
        <v>0.2</v>
      </c>
      <c r="JD145">
        <v>6</v>
      </c>
      <c r="JE145">
        <v>30</v>
      </c>
      <c r="JG145" t="s">
        <v>1846</v>
      </c>
      <c r="JH145" t="s">
        <v>242</v>
      </c>
      <c r="JI145" t="s">
        <v>242</v>
      </c>
      <c r="JJ145" t="s">
        <v>243</v>
      </c>
      <c r="JK145">
        <v>0.5</v>
      </c>
      <c r="JL145">
        <v>12</v>
      </c>
      <c r="JM145">
        <v>24</v>
      </c>
      <c r="JO145" t="s">
        <v>265</v>
      </c>
      <c r="KF145" t="s">
        <v>242</v>
      </c>
      <c r="KG145" t="s">
        <v>242</v>
      </c>
      <c r="KH145" t="s">
        <v>242</v>
      </c>
      <c r="KJ145">
        <v>2</v>
      </c>
      <c r="KK145">
        <v>2</v>
      </c>
      <c r="KM145" t="s">
        <v>2136</v>
      </c>
      <c r="KN145" t="s">
        <v>242</v>
      </c>
      <c r="KO145" t="s">
        <v>242</v>
      </c>
      <c r="KP145" t="s">
        <v>242</v>
      </c>
      <c r="KR145">
        <v>2.5</v>
      </c>
      <c r="KS145">
        <v>2.5</v>
      </c>
      <c r="KU145" t="s">
        <v>2136</v>
      </c>
      <c r="KV145" t="s">
        <v>242</v>
      </c>
      <c r="KW145" t="s">
        <v>242</v>
      </c>
      <c r="KX145" t="s">
        <v>243</v>
      </c>
      <c r="KY145">
        <v>30</v>
      </c>
      <c r="KZ145">
        <v>12</v>
      </c>
      <c r="LA145">
        <v>16</v>
      </c>
      <c r="LC145" t="s">
        <v>2597</v>
      </c>
      <c r="LD145" t="s">
        <v>242</v>
      </c>
      <c r="LE145" t="s">
        <v>242</v>
      </c>
      <c r="LF145" t="s">
        <v>243</v>
      </c>
      <c r="LG145">
        <v>12</v>
      </c>
      <c r="LH145">
        <v>3.5</v>
      </c>
      <c r="LI145">
        <v>6.13</v>
      </c>
      <c r="LK145" t="s">
        <v>2503</v>
      </c>
      <c r="LL145" t="s">
        <v>242</v>
      </c>
      <c r="LM145" t="s">
        <v>242</v>
      </c>
      <c r="LN145" t="s">
        <v>242</v>
      </c>
      <c r="LP145">
        <v>5</v>
      </c>
      <c r="LQ145">
        <v>5</v>
      </c>
      <c r="LS145" t="s">
        <v>3420</v>
      </c>
      <c r="MZ145" t="s">
        <v>244</v>
      </c>
      <c r="NA145">
        <v>1</v>
      </c>
      <c r="NB145">
        <v>0</v>
      </c>
      <c r="NC145">
        <v>0</v>
      </c>
      <c r="ND145">
        <v>0</v>
      </c>
      <c r="NE145">
        <v>0</v>
      </c>
      <c r="NF145">
        <v>0</v>
      </c>
      <c r="NG145">
        <v>0</v>
      </c>
      <c r="NH145">
        <v>0</v>
      </c>
      <c r="NI145">
        <v>0</v>
      </c>
      <c r="NJ145">
        <v>0</v>
      </c>
      <c r="NK145">
        <v>0</v>
      </c>
      <c r="NT145" t="s">
        <v>244</v>
      </c>
      <c r="NU145">
        <v>1</v>
      </c>
      <c r="NV145">
        <v>0</v>
      </c>
      <c r="NW145">
        <v>0</v>
      </c>
      <c r="NX145">
        <v>0</v>
      </c>
      <c r="NZ145">
        <v>115680643</v>
      </c>
      <c r="OA145" t="s">
        <v>3421</v>
      </c>
      <c r="OB145" t="s">
        <v>3422</v>
      </c>
      <c r="OD145">
        <v>144</v>
      </c>
    </row>
    <row r="146" spans="1:394" customFormat="1" ht="14.4" x14ac:dyDescent="0.3">
      <c r="A146" t="s">
        <v>3423</v>
      </c>
      <c r="B146" t="s">
        <v>3424</v>
      </c>
      <c r="C146" t="s">
        <v>3313</v>
      </c>
      <c r="D146" t="s">
        <v>250</v>
      </c>
      <c r="E146" t="s">
        <v>251</v>
      </c>
      <c r="F146" t="s">
        <v>343</v>
      </c>
      <c r="G146" t="s">
        <v>2135</v>
      </c>
      <c r="H146" t="s">
        <v>1792</v>
      </c>
      <c r="IJ146" t="s">
        <v>242</v>
      </c>
      <c r="IK146" t="s">
        <v>242</v>
      </c>
      <c r="IL146" t="s">
        <v>242</v>
      </c>
      <c r="IN146">
        <v>3</v>
      </c>
      <c r="IO146">
        <v>3</v>
      </c>
      <c r="IQ146" t="s">
        <v>3419</v>
      </c>
      <c r="IZ146" t="s">
        <v>242</v>
      </c>
      <c r="JA146" t="s">
        <v>242</v>
      </c>
      <c r="JB146" t="s">
        <v>243</v>
      </c>
      <c r="JC146">
        <v>0.1</v>
      </c>
      <c r="JD146">
        <v>8</v>
      </c>
      <c r="JE146">
        <v>80</v>
      </c>
      <c r="JG146" t="s">
        <v>1846</v>
      </c>
      <c r="JH146" t="s">
        <v>242</v>
      </c>
      <c r="JI146" t="s">
        <v>242</v>
      </c>
      <c r="JJ146" t="s">
        <v>243</v>
      </c>
      <c r="JK146">
        <v>0.5</v>
      </c>
      <c r="JL146">
        <v>3</v>
      </c>
      <c r="JM146">
        <v>6</v>
      </c>
      <c r="JO146" t="s">
        <v>265</v>
      </c>
      <c r="KF146" t="s">
        <v>242</v>
      </c>
      <c r="KG146" t="s">
        <v>242</v>
      </c>
      <c r="KH146" t="s">
        <v>243</v>
      </c>
      <c r="KI146">
        <v>16</v>
      </c>
      <c r="KJ146">
        <v>6</v>
      </c>
      <c r="KK146">
        <v>4.5</v>
      </c>
      <c r="KM146" t="s">
        <v>2089</v>
      </c>
      <c r="KN146" t="s">
        <v>242</v>
      </c>
      <c r="KO146" t="s">
        <v>242</v>
      </c>
      <c r="KP146" t="s">
        <v>243</v>
      </c>
      <c r="KQ146">
        <v>24</v>
      </c>
      <c r="KR146">
        <v>6</v>
      </c>
      <c r="KS146">
        <v>5</v>
      </c>
      <c r="KU146" t="s">
        <v>2136</v>
      </c>
      <c r="KV146" t="s">
        <v>242</v>
      </c>
      <c r="KW146" t="s">
        <v>242</v>
      </c>
      <c r="KX146" t="s">
        <v>242</v>
      </c>
      <c r="KZ146">
        <v>8</v>
      </c>
      <c r="LA146">
        <v>8</v>
      </c>
      <c r="LC146" t="s">
        <v>2597</v>
      </c>
      <c r="LD146" t="s">
        <v>242</v>
      </c>
      <c r="LE146" t="s">
        <v>242</v>
      </c>
      <c r="LF146" t="s">
        <v>242</v>
      </c>
      <c r="LH146">
        <v>9</v>
      </c>
      <c r="LI146">
        <v>9</v>
      </c>
      <c r="LK146" t="s">
        <v>2136</v>
      </c>
      <c r="LL146" t="s">
        <v>242</v>
      </c>
      <c r="LM146" t="s">
        <v>242</v>
      </c>
      <c r="LN146" t="s">
        <v>242</v>
      </c>
      <c r="LP146">
        <v>8</v>
      </c>
      <c r="LQ146">
        <v>8</v>
      </c>
      <c r="LS146" t="s">
        <v>3425</v>
      </c>
      <c r="MZ146" t="s">
        <v>244</v>
      </c>
      <c r="NA146">
        <v>1</v>
      </c>
      <c r="NB146">
        <v>0</v>
      </c>
      <c r="NC146">
        <v>0</v>
      </c>
      <c r="ND146">
        <v>0</v>
      </c>
      <c r="NE146">
        <v>0</v>
      </c>
      <c r="NF146">
        <v>0</v>
      </c>
      <c r="NG146">
        <v>0</v>
      </c>
      <c r="NH146">
        <v>0</v>
      </c>
      <c r="NI146">
        <v>0</v>
      </c>
      <c r="NJ146">
        <v>0</v>
      </c>
      <c r="NK146">
        <v>0</v>
      </c>
      <c r="NT146" t="s">
        <v>244</v>
      </c>
      <c r="NU146">
        <v>1</v>
      </c>
      <c r="NV146">
        <v>0</v>
      </c>
      <c r="NW146">
        <v>0</v>
      </c>
      <c r="NX146">
        <v>0</v>
      </c>
      <c r="NZ146">
        <v>115680662</v>
      </c>
      <c r="OA146" t="s">
        <v>3426</v>
      </c>
      <c r="OB146" t="s">
        <v>3427</v>
      </c>
      <c r="OD146">
        <v>145</v>
      </c>
    </row>
    <row r="147" spans="1:394" customFormat="1" ht="14.4" x14ac:dyDescent="0.3">
      <c r="A147" t="s">
        <v>3428</v>
      </c>
      <c r="B147" t="s">
        <v>3429</v>
      </c>
      <c r="C147" t="s">
        <v>3313</v>
      </c>
      <c r="D147" t="s">
        <v>250</v>
      </c>
      <c r="E147" t="s">
        <v>251</v>
      </c>
      <c r="F147" t="s">
        <v>343</v>
      </c>
      <c r="G147" t="s">
        <v>2599</v>
      </c>
      <c r="H147" t="s">
        <v>1792</v>
      </c>
      <c r="IJ147" t="s">
        <v>242</v>
      </c>
      <c r="IK147" t="s">
        <v>242</v>
      </c>
      <c r="IL147" t="s">
        <v>242</v>
      </c>
      <c r="IN147">
        <v>2.5</v>
      </c>
      <c r="IO147">
        <v>2.5</v>
      </c>
      <c r="IQ147" t="s">
        <v>3430</v>
      </c>
      <c r="IZ147" t="s">
        <v>242</v>
      </c>
      <c r="JA147" t="s">
        <v>242</v>
      </c>
      <c r="JB147" t="s">
        <v>242</v>
      </c>
      <c r="JD147">
        <v>47</v>
      </c>
      <c r="JE147">
        <v>47</v>
      </c>
      <c r="JG147" t="s">
        <v>1846</v>
      </c>
      <c r="JH147" t="s">
        <v>242</v>
      </c>
      <c r="JI147" t="s">
        <v>242</v>
      </c>
      <c r="JJ147" t="s">
        <v>243</v>
      </c>
      <c r="JK147">
        <v>0.5</v>
      </c>
      <c r="JL147">
        <v>14</v>
      </c>
      <c r="JM147">
        <v>28</v>
      </c>
      <c r="JO147" t="s">
        <v>265</v>
      </c>
      <c r="KF147" t="s">
        <v>242</v>
      </c>
      <c r="KG147" t="s">
        <v>242</v>
      </c>
      <c r="KH147" t="s">
        <v>243</v>
      </c>
      <c r="KI147">
        <v>10</v>
      </c>
      <c r="KJ147">
        <v>1</v>
      </c>
      <c r="KK147">
        <v>1.2</v>
      </c>
      <c r="KM147" t="s">
        <v>2136</v>
      </c>
      <c r="KN147" t="s">
        <v>242</v>
      </c>
      <c r="KO147" t="s">
        <v>242</v>
      </c>
      <c r="KP147" t="s">
        <v>242</v>
      </c>
      <c r="KR147">
        <v>6</v>
      </c>
      <c r="KS147">
        <v>6</v>
      </c>
      <c r="KU147" t="s">
        <v>2136</v>
      </c>
      <c r="KV147" t="s">
        <v>242</v>
      </c>
      <c r="KW147" t="s">
        <v>242</v>
      </c>
      <c r="KX147" t="s">
        <v>242</v>
      </c>
      <c r="KZ147">
        <v>16</v>
      </c>
      <c r="LA147">
        <v>16</v>
      </c>
      <c r="LC147" t="s">
        <v>2597</v>
      </c>
      <c r="LD147" t="s">
        <v>242</v>
      </c>
      <c r="LE147" t="s">
        <v>242</v>
      </c>
      <c r="LF147" t="s">
        <v>242</v>
      </c>
      <c r="LH147">
        <v>9</v>
      </c>
      <c r="LI147">
        <v>9</v>
      </c>
      <c r="LK147" t="s">
        <v>2136</v>
      </c>
      <c r="LL147" t="s">
        <v>242</v>
      </c>
      <c r="LM147" t="s">
        <v>242</v>
      </c>
      <c r="LN147" t="s">
        <v>243</v>
      </c>
      <c r="LO147">
        <v>28</v>
      </c>
      <c r="LP147">
        <v>10</v>
      </c>
      <c r="LQ147">
        <v>14.29</v>
      </c>
      <c r="LS147" t="s">
        <v>2136</v>
      </c>
      <c r="MZ147" t="s">
        <v>244</v>
      </c>
      <c r="NA147">
        <v>1</v>
      </c>
      <c r="NB147">
        <v>0</v>
      </c>
      <c r="NC147">
        <v>0</v>
      </c>
      <c r="ND147">
        <v>0</v>
      </c>
      <c r="NE147">
        <v>0</v>
      </c>
      <c r="NF147">
        <v>0</v>
      </c>
      <c r="NG147">
        <v>0</v>
      </c>
      <c r="NH147">
        <v>0</v>
      </c>
      <c r="NI147">
        <v>0</v>
      </c>
      <c r="NJ147">
        <v>0</v>
      </c>
      <c r="NK147">
        <v>0</v>
      </c>
      <c r="NT147" t="s">
        <v>244</v>
      </c>
      <c r="NU147">
        <v>1</v>
      </c>
      <c r="NV147">
        <v>0</v>
      </c>
      <c r="NW147">
        <v>0</v>
      </c>
      <c r="NX147">
        <v>0</v>
      </c>
      <c r="NZ147">
        <v>115680682</v>
      </c>
      <c r="OA147" t="s">
        <v>3431</v>
      </c>
      <c r="OB147" t="s">
        <v>3432</v>
      </c>
      <c r="OD147">
        <v>146</v>
      </c>
    </row>
    <row r="148" spans="1:394" customFormat="1" ht="14.4" x14ac:dyDescent="0.3">
      <c r="A148" t="s">
        <v>3433</v>
      </c>
      <c r="B148" t="s">
        <v>3434</v>
      </c>
      <c r="C148" t="s">
        <v>3313</v>
      </c>
      <c r="D148" t="s">
        <v>250</v>
      </c>
      <c r="E148" t="s">
        <v>251</v>
      </c>
      <c r="F148" t="s">
        <v>343</v>
      </c>
      <c r="G148" t="s">
        <v>2599</v>
      </c>
      <c r="H148" t="s">
        <v>1489</v>
      </c>
      <c r="MF148" t="s">
        <v>242</v>
      </c>
      <c r="MG148" t="s">
        <v>1705</v>
      </c>
      <c r="MI148" t="s">
        <v>1692</v>
      </c>
      <c r="MK148" t="s">
        <v>242</v>
      </c>
      <c r="ML148" t="s">
        <v>242</v>
      </c>
      <c r="MN148">
        <v>3</v>
      </c>
      <c r="MO148">
        <v>3</v>
      </c>
      <c r="MX148">
        <v>3</v>
      </c>
      <c r="MY148">
        <v>6</v>
      </c>
      <c r="MZ148" t="s">
        <v>244</v>
      </c>
      <c r="NA148">
        <v>1</v>
      </c>
      <c r="NB148">
        <v>0</v>
      </c>
      <c r="NC148">
        <v>0</v>
      </c>
      <c r="ND148">
        <v>0</v>
      </c>
      <c r="NE148">
        <v>0</v>
      </c>
      <c r="NF148">
        <v>0</v>
      </c>
      <c r="NG148">
        <v>0</v>
      </c>
      <c r="NH148">
        <v>0</v>
      </c>
      <c r="NI148">
        <v>0</v>
      </c>
      <c r="NJ148">
        <v>0</v>
      </c>
      <c r="NK148">
        <v>0</v>
      </c>
      <c r="NT148" t="s">
        <v>244</v>
      </c>
      <c r="NU148">
        <v>1</v>
      </c>
      <c r="NV148">
        <v>0</v>
      </c>
      <c r="NW148">
        <v>0</v>
      </c>
      <c r="NX148">
        <v>0</v>
      </c>
      <c r="NZ148">
        <v>115686569</v>
      </c>
      <c r="OA148" t="s">
        <v>3435</v>
      </c>
      <c r="OB148" t="s">
        <v>3436</v>
      </c>
      <c r="OD148">
        <v>147</v>
      </c>
    </row>
    <row r="149" spans="1:394" customFormat="1" ht="14.4" x14ac:dyDescent="0.3">
      <c r="A149" t="s">
        <v>3437</v>
      </c>
      <c r="B149" t="s">
        <v>3438</v>
      </c>
      <c r="C149" t="s">
        <v>3313</v>
      </c>
      <c r="D149" t="s">
        <v>250</v>
      </c>
      <c r="E149" t="s">
        <v>251</v>
      </c>
      <c r="F149" t="s">
        <v>343</v>
      </c>
      <c r="G149" t="s">
        <v>3439</v>
      </c>
      <c r="H149" t="s">
        <v>1489</v>
      </c>
      <c r="MF149" t="s">
        <v>242</v>
      </c>
      <c r="MG149" t="s">
        <v>1705</v>
      </c>
      <c r="MI149" t="s">
        <v>1692</v>
      </c>
      <c r="MK149" t="s">
        <v>242</v>
      </c>
      <c r="ML149" t="s">
        <v>242</v>
      </c>
      <c r="MN149">
        <v>3</v>
      </c>
      <c r="MO149">
        <v>3</v>
      </c>
      <c r="MX149">
        <v>3</v>
      </c>
      <c r="MY149">
        <v>6</v>
      </c>
      <c r="MZ149" t="s">
        <v>244</v>
      </c>
      <c r="NA149">
        <v>1</v>
      </c>
      <c r="NB149">
        <v>0</v>
      </c>
      <c r="NC149">
        <v>0</v>
      </c>
      <c r="ND149">
        <v>0</v>
      </c>
      <c r="NE149">
        <v>0</v>
      </c>
      <c r="NF149">
        <v>0</v>
      </c>
      <c r="NG149">
        <v>0</v>
      </c>
      <c r="NH149">
        <v>0</v>
      </c>
      <c r="NI149">
        <v>0</v>
      </c>
      <c r="NJ149">
        <v>0</v>
      </c>
      <c r="NK149">
        <v>0</v>
      </c>
      <c r="NT149" t="s">
        <v>244</v>
      </c>
      <c r="NU149">
        <v>1</v>
      </c>
      <c r="NV149">
        <v>0</v>
      </c>
      <c r="NW149">
        <v>0</v>
      </c>
      <c r="NX149">
        <v>0</v>
      </c>
      <c r="NZ149">
        <v>115687193</v>
      </c>
      <c r="OA149" t="s">
        <v>3440</v>
      </c>
      <c r="OB149" t="s">
        <v>3441</v>
      </c>
      <c r="OD149">
        <v>148</v>
      </c>
    </row>
    <row r="150" spans="1:394" customFormat="1" ht="14.4" x14ac:dyDescent="0.3">
      <c r="A150" t="s">
        <v>3442</v>
      </c>
      <c r="B150" t="s">
        <v>3443</v>
      </c>
      <c r="C150" t="s">
        <v>3313</v>
      </c>
      <c r="D150" t="s">
        <v>250</v>
      </c>
      <c r="E150" t="s">
        <v>251</v>
      </c>
      <c r="F150" t="s">
        <v>343</v>
      </c>
      <c r="G150" t="s">
        <v>3444</v>
      </c>
      <c r="H150" t="s">
        <v>1489</v>
      </c>
      <c r="MF150" t="s">
        <v>242</v>
      </c>
      <c r="MG150" t="s">
        <v>1705</v>
      </c>
      <c r="MI150" t="s">
        <v>1692</v>
      </c>
      <c r="MK150" t="s">
        <v>242</v>
      </c>
      <c r="ML150" t="s">
        <v>242</v>
      </c>
      <c r="MN150">
        <v>3</v>
      </c>
      <c r="MO150">
        <v>3</v>
      </c>
      <c r="MX150">
        <v>3</v>
      </c>
      <c r="MY150">
        <v>6</v>
      </c>
      <c r="MZ150" t="s">
        <v>244</v>
      </c>
      <c r="NA150">
        <v>1</v>
      </c>
      <c r="NB150">
        <v>0</v>
      </c>
      <c r="NC150">
        <v>0</v>
      </c>
      <c r="ND150">
        <v>0</v>
      </c>
      <c r="NE150">
        <v>0</v>
      </c>
      <c r="NF150">
        <v>0</v>
      </c>
      <c r="NG150">
        <v>0</v>
      </c>
      <c r="NH150">
        <v>0</v>
      </c>
      <c r="NI150">
        <v>0</v>
      </c>
      <c r="NJ150">
        <v>0</v>
      </c>
      <c r="NK150">
        <v>0</v>
      </c>
      <c r="NT150" t="s">
        <v>244</v>
      </c>
      <c r="NU150">
        <v>1</v>
      </c>
      <c r="NV150">
        <v>0</v>
      </c>
      <c r="NW150">
        <v>0</v>
      </c>
      <c r="NX150">
        <v>0</v>
      </c>
      <c r="NZ150">
        <v>115687757</v>
      </c>
      <c r="OA150" t="s">
        <v>3445</v>
      </c>
      <c r="OB150" t="s">
        <v>3446</v>
      </c>
      <c r="OD150">
        <v>149</v>
      </c>
    </row>
    <row r="151" spans="1:394" customFormat="1" ht="14.4" x14ac:dyDescent="0.3">
      <c r="A151" t="s">
        <v>3447</v>
      </c>
      <c r="B151" t="s">
        <v>3448</v>
      </c>
      <c r="C151" t="s">
        <v>3313</v>
      </c>
      <c r="D151" t="s">
        <v>250</v>
      </c>
      <c r="E151" t="s">
        <v>251</v>
      </c>
      <c r="F151" t="s">
        <v>343</v>
      </c>
      <c r="G151" t="s">
        <v>2135</v>
      </c>
      <c r="H151" t="s">
        <v>241</v>
      </c>
      <c r="FD151" t="s">
        <v>242</v>
      </c>
      <c r="FE151" t="s">
        <v>242</v>
      </c>
      <c r="FF151" t="s">
        <v>242</v>
      </c>
      <c r="FH151">
        <v>3.5</v>
      </c>
      <c r="FI151">
        <v>3.5</v>
      </c>
      <c r="FK151" t="s">
        <v>242</v>
      </c>
      <c r="FL151" t="s">
        <v>242</v>
      </c>
      <c r="FM151" t="s">
        <v>242</v>
      </c>
      <c r="FO151">
        <v>1.5</v>
      </c>
      <c r="FP151">
        <v>1.5</v>
      </c>
      <c r="FR151" t="s">
        <v>242</v>
      </c>
      <c r="FS151" t="s">
        <v>242</v>
      </c>
      <c r="FT151" t="s">
        <v>242</v>
      </c>
      <c r="FV151">
        <v>4</v>
      </c>
      <c r="FW151">
        <v>4</v>
      </c>
      <c r="FY151" t="s">
        <v>242</v>
      </c>
      <c r="FZ151" t="s">
        <v>242</v>
      </c>
      <c r="GA151" t="s">
        <v>242</v>
      </c>
      <c r="GC151">
        <v>3</v>
      </c>
      <c r="GD151">
        <v>3</v>
      </c>
      <c r="MZ151" t="s">
        <v>244</v>
      </c>
      <c r="NA151">
        <v>1</v>
      </c>
      <c r="NB151">
        <v>0</v>
      </c>
      <c r="NC151">
        <v>0</v>
      </c>
      <c r="ND151">
        <v>0</v>
      </c>
      <c r="NE151">
        <v>0</v>
      </c>
      <c r="NF151">
        <v>0</v>
      </c>
      <c r="NG151">
        <v>0</v>
      </c>
      <c r="NH151">
        <v>0</v>
      </c>
      <c r="NI151">
        <v>0</v>
      </c>
      <c r="NJ151">
        <v>0</v>
      </c>
      <c r="NK151">
        <v>0</v>
      </c>
      <c r="NT151" t="s">
        <v>244</v>
      </c>
      <c r="NU151">
        <v>1</v>
      </c>
      <c r="NV151">
        <v>0</v>
      </c>
      <c r="NW151">
        <v>0</v>
      </c>
      <c r="NX151">
        <v>0</v>
      </c>
      <c r="NZ151">
        <v>115689772</v>
      </c>
      <c r="OA151" t="s">
        <v>3449</v>
      </c>
      <c r="OB151" t="s">
        <v>3450</v>
      </c>
      <c r="OD151">
        <v>150</v>
      </c>
    </row>
    <row r="152" spans="1:394" customFormat="1" ht="14.4" x14ac:dyDescent="0.3">
      <c r="A152" t="s">
        <v>3451</v>
      </c>
      <c r="B152" t="s">
        <v>3452</v>
      </c>
      <c r="C152" t="s">
        <v>3313</v>
      </c>
      <c r="D152" t="s">
        <v>250</v>
      </c>
      <c r="E152" t="s">
        <v>251</v>
      </c>
      <c r="F152" t="s">
        <v>343</v>
      </c>
      <c r="G152" t="s">
        <v>1733</v>
      </c>
      <c r="H152" t="s">
        <v>241</v>
      </c>
      <c r="FD152" t="s">
        <v>242</v>
      </c>
      <c r="FE152" t="s">
        <v>242</v>
      </c>
      <c r="FF152" t="s">
        <v>242</v>
      </c>
      <c r="FH152">
        <v>2.5</v>
      </c>
      <c r="FI152">
        <v>2.5</v>
      </c>
      <c r="FK152" t="s">
        <v>242</v>
      </c>
      <c r="FL152" t="s">
        <v>242</v>
      </c>
      <c r="FM152" t="s">
        <v>242</v>
      </c>
      <c r="FO152">
        <v>1.5</v>
      </c>
      <c r="FP152">
        <v>1.5</v>
      </c>
      <c r="FR152" t="s">
        <v>242</v>
      </c>
      <c r="FS152" t="s">
        <v>242</v>
      </c>
      <c r="FT152" t="s">
        <v>242</v>
      </c>
      <c r="FV152">
        <v>5</v>
      </c>
      <c r="FW152">
        <v>5</v>
      </c>
      <c r="FY152" t="s">
        <v>242</v>
      </c>
      <c r="FZ152" t="s">
        <v>242</v>
      </c>
      <c r="GA152" t="s">
        <v>242</v>
      </c>
      <c r="GC152">
        <v>3</v>
      </c>
      <c r="GD152">
        <v>3</v>
      </c>
      <c r="MZ152" t="s">
        <v>244</v>
      </c>
      <c r="NA152">
        <v>1</v>
      </c>
      <c r="NB152">
        <v>0</v>
      </c>
      <c r="NC152">
        <v>0</v>
      </c>
      <c r="ND152">
        <v>0</v>
      </c>
      <c r="NE152">
        <v>0</v>
      </c>
      <c r="NF152">
        <v>0</v>
      </c>
      <c r="NG152">
        <v>0</v>
      </c>
      <c r="NH152">
        <v>0</v>
      </c>
      <c r="NI152">
        <v>0</v>
      </c>
      <c r="NJ152">
        <v>0</v>
      </c>
      <c r="NK152">
        <v>0</v>
      </c>
      <c r="NT152" t="s">
        <v>244</v>
      </c>
      <c r="NU152">
        <v>1</v>
      </c>
      <c r="NV152">
        <v>0</v>
      </c>
      <c r="NW152">
        <v>0</v>
      </c>
      <c r="NX152">
        <v>0</v>
      </c>
      <c r="NZ152">
        <v>115690747</v>
      </c>
      <c r="OA152" t="s">
        <v>3453</v>
      </c>
      <c r="OB152" t="s">
        <v>3454</v>
      </c>
      <c r="OD152">
        <v>151</v>
      </c>
    </row>
    <row r="153" spans="1:394" customFormat="1" ht="14.4" x14ac:dyDescent="0.3">
      <c r="A153" t="s">
        <v>3455</v>
      </c>
      <c r="B153" t="s">
        <v>3456</v>
      </c>
      <c r="C153" t="s">
        <v>3313</v>
      </c>
      <c r="D153" t="s">
        <v>250</v>
      </c>
      <c r="E153" t="s">
        <v>251</v>
      </c>
      <c r="F153" t="s">
        <v>343</v>
      </c>
      <c r="G153" t="s">
        <v>1733</v>
      </c>
      <c r="H153" t="s">
        <v>241</v>
      </c>
      <c r="FD153" t="s">
        <v>242</v>
      </c>
      <c r="FE153" t="s">
        <v>242</v>
      </c>
      <c r="FF153" t="s">
        <v>242</v>
      </c>
      <c r="FH153">
        <v>2</v>
      </c>
      <c r="FI153">
        <v>2</v>
      </c>
      <c r="FK153" t="s">
        <v>242</v>
      </c>
      <c r="FL153" t="s">
        <v>242</v>
      </c>
      <c r="FM153" t="s">
        <v>242</v>
      </c>
      <c r="FO153">
        <v>1.25</v>
      </c>
      <c r="FP153">
        <v>1.25</v>
      </c>
      <c r="FR153" t="s">
        <v>242</v>
      </c>
      <c r="FS153" t="s">
        <v>242</v>
      </c>
      <c r="FT153" t="s">
        <v>242</v>
      </c>
      <c r="FV153">
        <v>5</v>
      </c>
      <c r="FW153">
        <v>5</v>
      </c>
      <c r="FY153" t="s">
        <v>242</v>
      </c>
      <c r="FZ153" t="s">
        <v>242</v>
      </c>
      <c r="GA153" t="s">
        <v>242</v>
      </c>
      <c r="GC153">
        <v>3</v>
      </c>
      <c r="GD153">
        <v>3</v>
      </c>
      <c r="MZ153" t="s">
        <v>244</v>
      </c>
      <c r="NA153">
        <v>1</v>
      </c>
      <c r="NB153">
        <v>0</v>
      </c>
      <c r="NC153">
        <v>0</v>
      </c>
      <c r="ND153">
        <v>0</v>
      </c>
      <c r="NE153">
        <v>0</v>
      </c>
      <c r="NF153">
        <v>0</v>
      </c>
      <c r="NG153">
        <v>0</v>
      </c>
      <c r="NH153">
        <v>0</v>
      </c>
      <c r="NI153">
        <v>0</v>
      </c>
      <c r="NJ153">
        <v>0</v>
      </c>
      <c r="NK153">
        <v>0</v>
      </c>
      <c r="NT153" t="s">
        <v>244</v>
      </c>
      <c r="NU153">
        <v>1</v>
      </c>
      <c r="NV153">
        <v>0</v>
      </c>
      <c r="NW153">
        <v>0</v>
      </c>
      <c r="NX153">
        <v>0</v>
      </c>
      <c r="NZ153">
        <v>115692554</v>
      </c>
      <c r="OA153" t="s">
        <v>3457</v>
      </c>
      <c r="OB153" t="s">
        <v>3458</v>
      </c>
      <c r="OD153">
        <v>152</v>
      </c>
    </row>
    <row r="154" spans="1:394" customFormat="1" ht="14.4" x14ac:dyDescent="0.3">
      <c r="A154" t="s">
        <v>3459</v>
      </c>
      <c r="B154" t="s">
        <v>3460</v>
      </c>
      <c r="C154" t="s">
        <v>3313</v>
      </c>
      <c r="D154" t="s">
        <v>250</v>
      </c>
      <c r="E154" t="s">
        <v>251</v>
      </c>
      <c r="F154" t="s">
        <v>343</v>
      </c>
      <c r="G154" t="s">
        <v>1733</v>
      </c>
      <c r="H154" t="s">
        <v>2800</v>
      </c>
      <c r="NZ154">
        <v>115692924</v>
      </c>
      <c r="OA154" t="s">
        <v>3461</v>
      </c>
      <c r="OB154" t="s">
        <v>3462</v>
      </c>
      <c r="OD154">
        <v>153</v>
      </c>
    </row>
    <row r="155" spans="1:394" customFormat="1" ht="14.4" x14ac:dyDescent="0.3">
      <c r="A155" t="s">
        <v>3463</v>
      </c>
      <c r="B155" t="s">
        <v>3464</v>
      </c>
      <c r="C155" t="s">
        <v>3313</v>
      </c>
      <c r="D155" t="s">
        <v>250</v>
      </c>
      <c r="E155" t="s">
        <v>251</v>
      </c>
      <c r="F155" t="s">
        <v>343</v>
      </c>
      <c r="G155" t="s">
        <v>1733</v>
      </c>
      <c r="H155" t="s">
        <v>2800</v>
      </c>
      <c r="NZ155">
        <v>115693108</v>
      </c>
      <c r="OA155" t="s">
        <v>3465</v>
      </c>
      <c r="OB155" t="s">
        <v>3466</v>
      </c>
      <c r="OD155">
        <v>154</v>
      </c>
    </row>
    <row r="156" spans="1:394" customFormat="1" ht="14.4" x14ac:dyDescent="0.3">
      <c r="A156" t="s">
        <v>3467</v>
      </c>
      <c r="B156" t="s">
        <v>3468</v>
      </c>
      <c r="C156" t="s">
        <v>3313</v>
      </c>
      <c r="D156" t="s">
        <v>250</v>
      </c>
      <c r="E156" t="s">
        <v>251</v>
      </c>
      <c r="F156" t="s">
        <v>343</v>
      </c>
      <c r="G156" t="s">
        <v>1733</v>
      </c>
      <c r="H156" t="s">
        <v>2800</v>
      </c>
      <c r="NZ156">
        <v>115693278</v>
      </c>
      <c r="OA156" t="s">
        <v>3469</v>
      </c>
      <c r="OB156" t="s">
        <v>3470</v>
      </c>
      <c r="OD156">
        <v>155</v>
      </c>
    </row>
    <row r="157" spans="1:394" customFormat="1" ht="14.4" x14ac:dyDescent="0.3">
      <c r="A157" t="s">
        <v>3471</v>
      </c>
      <c r="B157" t="s">
        <v>3472</v>
      </c>
      <c r="C157" t="s">
        <v>3313</v>
      </c>
      <c r="D157" t="s">
        <v>250</v>
      </c>
      <c r="E157" t="s">
        <v>251</v>
      </c>
      <c r="F157" t="s">
        <v>343</v>
      </c>
      <c r="G157" t="s">
        <v>3439</v>
      </c>
      <c r="H157" t="s">
        <v>283</v>
      </c>
      <c r="EG157" t="s">
        <v>242</v>
      </c>
      <c r="EH157" t="s">
        <v>242</v>
      </c>
      <c r="EI157" t="s">
        <v>242</v>
      </c>
      <c r="EK157">
        <v>11</v>
      </c>
      <c r="EL157">
        <v>11</v>
      </c>
      <c r="EN157" t="s">
        <v>289</v>
      </c>
      <c r="EO157" t="s">
        <v>242</v>
      </c>
      <c r="EP157" t="s">
        <v>242</v>
      </c>
      <c r="EQ157" t="s">
        <v>242</v>
      </c>
      <c r="ES157">
        <v>32</v>
      </c>
      <c r="ET157">
        <v>32</v>
      </c>
      <c r="EV157" t="s">
        <v>2138</v>
      </c>
      <c r="MZ157" t="s">
        <v>244</v>
      </c>
      <c r="NA157">
        <v>1</v>
      </c>
      <c r="NB157">
        <v>0</v>
      </c>
      <c r="NC157">
        <v>0</v>
      </c>
      <c r="ND157">
        <v>0</v>
      </c>
      <c r="NE157">
        <v>0</v>
      </c>
      <c r="NF157">
        <v>0</v>
      </c>
      <c r="NG157">
        <v>0</v>
      </c>
      <c r="NH157">
        <v>0</v>
      </c>
      <c r="NI157">
        <v>0</v>
      </c>
      <c r="NJ157">
        <v>0</v>
      </c>
      <c r="NK157">
        <v>0</v>
      </c>
      <c r="NT157" t="s">
        <v>244</v>
      </c>
      <c r="NU157">
        <v>1</v>
      </c>
      <c r="NV157">
        <v>0</v>
      </c>
      <c r="NW157">
        <v>0</v>
      </c>
      <c r="NX157">
        <v>0</v>
      </c>
      <c r="NZ157">
        <v>115693800</v>
      </c>
      <c r="OA157" t="s">
        <v>3473</v>
      </c>
      <c r="OB157" t="s">
        <v>3474</v>
      </c>
      <c r="OD157">
        <v>156</v>
      </c>
    </row>
    <row r="158" spans="1:394" customFormat="1" ht="14.4" x14ac:dyDescent="0.3">
      <c r="A158" t="s">
        <v>3475</v>
      </c>
      <c r="B158" t="s">
        <v>3476</v>
      </c>
      <c r="C158" t="s">
        <v>3313</v>
      </c>
      <c r="D158" t="s">
        <v>250</v>
      </c>
      <c r="E158" t="s">
        <v>251</v>
      </c>
      <c r="F158" t="s">
        <v>343</v>
      </c>
      <c r="G158" t="s">
        <v>2137</v>
      </c>
      <c r="H158" t="s">
        <v>283</v>
      </c>
      <c r="EG158" t="s">
        <v>242</v>
      </c>
      <c r="EH158" t="s">
        <v>242</v>
      </c>
      <c r="EI158" t="s">
        <v>242</v>
      </c>
      <c r="EK158">
        <v>11</v>
      </c>
      <c r="EL158">
        <v>11</v>
      </c>
      <c r="EN158" t="s">
        <v>289</v>
      </c>
      <c r="EO158" t="s">
        <v>242</v>
      </c>
      <c r="EP158" t="s">
        <v>242</v>
      </c>
      <c r="EQ158" t="s">
        <v>242</v>
      </c>
      <c r="ES158">
        <v>32</v>
      </c>
      <c r="ET158">
        <v>32</v>
      </c>
      <c r="EV158" t="s">
        <v>2139</v>
      </c>
      <c r="MZ158" t="s">
        <v>244</v>
      </c>
      <c r="NA158">
        <v>1</v>
      </c>
      <c r="NB158">
        <v>0</v>
      </c>
      <c r="NC158">
        <v>0</v>
      </c>
      <c r="ND158">
        <v>0</v>
      </c>
      <c r="NE158">
        <v>0</v>
      </c>
      <c r="NF158">
        <v>0</v>
      </c>
      <c r="NG158">
        <v>0</v>
      </c>
      <c r="NH158">
        <v>0</v>
      </c>
      <c r="NI158">
        <v>0</v>
      </c>
      <c r="NJ158">
        <v>0</v>
      </c>
      <c r="NK158">
        <v>0</v>
      </c>
      <c r="NT158" t="s">
        <v>244</v>
      </c>
      <c r="NU158">
        <v>1</v>
      </c>
      <c r="NV158">
        <v>0</v>
      </c>
      <c r="NW158">
        <v>0</v>
      </c>
      <c r="NX158">
        <v>0</v>
      </c>
      <c r="NZ158">
        <v>115695781</v>
      </c>
      <c r="OA158" t="s">
        <v>3477</v>
      </c>
      <c r="OB158" t="s">
        <v>3478</v>
      </c>
      <c r="OD158">
        <v>157</v>
      </c>
    </row>
    <row r="159" spans="1:394" customFormat="1" ht="14.4" x14ac:dyDescent="0.3">
      <c r="A159" t="s">
        <v>3479</v>
      </c>
      <c r="B159" t="s">
        <v>3480</v>
      </c>
      <c r="C159" t="s">
        <v>3313</v>
      </c>
      <c r="D159" t="s">
        <v>250</v>
      </c>
      <c r="E159" t="s">
        <v>251</v>
      </c>
      <c r="F159" t="s">
        <v>343</v>
      </c>
      <c r="G159" t="s">
        <v>3439</v>
      </c>
      <c r="H159" t="s">
        <v>283</v>
      </c>
      <c r="EG159" t="s">
        <v>242</v>
      </c>
      <c r="EH159" t="s">
        <v>242</v>
      </c>
      <c r="EI159" t="s">
        <v>242</v>
      </c>
      <c r="EK159">
        <v>12</v>
      </c>
      <c r="EL159">
        <v>12</v>
      </c>
      <c r="EN159" t="s">
        <v>289</v>
      </c>
      <c r="EO159" t="s">
        <v>242</v>
      </c>
      <c r="EP159" t="s">
        <v>242</v>
      </c>
      <c r="EQ159" t="s">
        <v>242</v>
      </c>
      <c r="ES159">
        <v>35</v>
      </c>
      <c r="ET159">
        <v>35</v>
      </c>
      <c r="EV159" t="s">
        <v>2139</v>
      </c>
      <c r="MZ159" t="s">
        <v>244</v>
      </c>
      <c r="NA159">
        <v>1</v>
      </c>
      <c r="NB159">
        <v>0</v>
      </c>
      <c r="NC159">
        <v>0</v>
      </c>
      <c r="ND159">
        <v>0</v>
      </c>
      <c r="NE159">
        <v>0</v>
      </c>
      <c r="NF159">
        <v>0</v>
      </c>
      <c r="NG159">
        <v>0</v>
      </c>
      <c r="NH159">
        <v>0</v>
      </c>
      <c r="NI159">
        <v>0</v>
      </c>
      <c r="NJ159">
        <v>0</v>
      </c>
      <c r="NK159">
        <v>0</v>
      </c>
      <c r="NT159" t="s">
        <v>244</v>
      </c>
      <c r="NU159">
        <v>1</v>
      </c>
      <c r="NV159">
        <v>0</v>
      </c>
      <c r="NW159">
        <v>0</v>
      </c>
      <c r="NX159">
        <v>0</v>
      </c>
      <c r="NZ159">
        <v>115695785</v>
      </c>
      <c r="OA159" t="s">
        <v>3481</v>
      </c>
      <c r="OB159" t="s">
        <v>3478</v>
      </c>
      <c r="OD159">
        <v>158</v>
      </c>
    </row>
    <row r="160" spans="1:394" customFormat="1" ht="14.4" x14ac:dyDescent="0.3">
      <c r="A160" t="s">
        <v>3482</v>
      </c>
      <c r="B160" t="s">
        <v>3483</v>
      </c>
      <c r="C160" t="s">
        <v>3313</v>
      </c>
      <c r="D160" t="s">
        <v>250</v>
      </c>
      <c r="E160" t="s">
        <v>251</v>
      </c>
      <c r="F160" t="s">
        <v>343</v>
      </c>
      <c r="G160" t="s">
        <v>2508</v>
      </c>
      <c r="H160" t="s">
        <v>246</v>
      </c>
      <c r="Y160" t="s">
        <v>242</v>
      </c>
      <c r="Z160" t="s">
        <v>242</v>
      </c>
      <c r="AA160" t="s">
        <v>242</v>
      </c>
      <c r="AC160">
        <v>1.75</v>
      </c>
      <c r="AD160">
        <v>1.75</v>
      </c>
      <c r="AF160" t="s">
        <v>3484</v>
      </c>
      <c r="EW160" t="s">
        <v>242</v>
      </c>
      <c r="EX160" t="s">
        <v>242</v>
      </c>
      <c r="EY160" t="s">
        <v>242</v>
      </c>
      <c r="FA160">
        <v>1.25</v>
      </c>
      <c r="FB160">
        <v>1.25</v>
      </c>
      <c r="MZ160" t="s">
        <v>244</v>
      </c>
      <c r="NA160">
        <v>1</v>
      </c>
      <c r="NB160">
        <v>0</v>
      </c>
      <c r="NC160">
        <v>0</v>
      </c>
      <c r="ND160">
        <v>0</v>
      </c>
      <c r="NE160">
        <v>0</v>
      </c>
      <c r="NF160">
        <v>0</v>
      </c>
      <c r="NG160">
        <v>0</v>
      </c>
      <c r="NH160">
        <v>0</v>
      </c>
      <c r="NI160">
        <v>0</v>
      </c>
      <c r="NJ160">
        <v>0</v>
      </c>
      <c r="NK160">
        <v>0</v>
      </c>
      <c r="NT160" t="s">
        <v>244</v>
      </c>
      <c r="NU160">
        <v>1</v>
      </c>
      <c r="NV160">
        <v>0</v>
      </c>
      <c r="NW160">
        <v>0</v>
      </c>
      <c r="NX160">
        <v>0</v>
      </c>
      <c r="NZ160">
        <v>115696264</v>
      </c>
      <c r="OA160" t="s">
        <v>3485</v>
      </c>
      <c r="OB160" t="s">
        <v>3486</v>
      </c>
      <c r="OD160">
        <v>159</v>
      </c>
    </row>
    <row r="161" spans="1:394" customFormat="1" ht="14.4" x14ac:dyDescent="0.3">
      <c r="A161" t="s">
        <v>3487</v>
      </c>
      <c r="B161" t="s">
        <v>3488</v>
      </c>
      <c r="C161" t="s">
        <v>3313</v>
      </c>
      <c r="D161" t="s">
        <v>250</v>
      </c>
      <c r="E161" t="s">
        <v>251</v>
      </c>
      <c r="F161" t="s">
        <v>343</v>
      </c>
      <c r="G161" t="s">
        <v>2610</v>
      </c>
      <c r="H161" t="s">
        <v>246</v>
      </c>
      <c r="Y161" t="s">
        <v>242</v>
      </c>
      <c r="Z161" t="s">
        <v>242</v>
      </c>
      <c r="AA161" t="s">
        <v>242</v>
      </c>
      <c r="AC161">
        <v>2</v>
      </c>
      <c r="AD161">
        <v>2</v>
      </c>
      <c r="AF161" t="s">
        <v>255</v>
      </c>
      <c r="EW161" t="s">
        <v>242</v>
      </c>
      <c r="EX161" t="s">
        <v>242</v>
      </c>
      <c r="EY161" t="s">
        <v>242</v>
      </c>
      <c r="FA161">
        <v>1.25</v>
      </c>
      <c r="FB161">
        <v>1.25</v>
      </c>
      <c r="MZ161" t="s">
        <v>244</v>
      </c>
      <c r="NA161">
        <v>1</v>
      </c>
      <c r="NB161">
        <v>0</v>
      </c>
      <c r="NC161">
        <v>0</v>
      </c>
      <c r="ND161">
        <v>0</v>
      </c>
      <c r="NE161">
        <v>0</v>
      </c>
      <c r="NF161">
        <v>0</v>
      </c>
      <c r="NG161">
        <v>0</v>
      </c>
      <c r="NH161">
        <v>0</v>
      </c>
      <c r="NI161">
        <v>0</v>
      </c>
      <c r="NJ161">
        <v>0</v>
      </c>
      <c r="NK161">
        <v>0</v>
      </c>
      <c r="NT161" t="s">
        <v>244</v>
      </c>
      <c r="NU161">
        <v>1</v>
      </c>
      <c r="NV161">
        <v>0</v>
      </c>
      <c r="NW161">
        <v>0</v>
      </c>
      <c r="NX161">
        <v>0</v>
      </c>
      <c r="NZ161">
        <v>115697889</v>
      </c>
      <c r="OA161" t="s">
        <v>3489</v>
      </c>
      <c r="OB161" t="s">
        <v>3490</v>
      </c>
      <c r="OD161">
        <v>160</v>
      </c>
    </row>
    <row r="162" spans="1:394" customFormat="1" ht="14.4" x14ac:dyDescent="0.3">
      <c r="A162" t="s">
        <v>3491</v>
      </c>
      <c r="B162" t="s">
        <v>3492</v>
      </c>
      <c r="C162" t="s">
        <v>2795</v>
      </c>
      <c r="D162" t="s">
        <v>250</v>
      </c>
      <c r="E162" t="s">
        <v>293</v>
      </c>
      <c r="F162" t="s">
        <v>1738</v>
      </c>
      <c r="G162" t="s">
        <v>1036</v>
      </c>
      <c r="H162" t="s">
        <v>252</v>
      </c>
      <c r="I162" t="s">
        <v>242</v>
      </c>
      <c r="J162" t="s">
        <v>242</v>
      </c>
      <c r="K162" t="s">
        <v>242</v>
      </c>
      <c r="M162">
        <v>1.5</v>
      </c>
      <c r="N162">
        <v>1.5</v>
      </c>
      <c r="P162" t="s">
        <v>1727</v>
      </c>
      <c r="Q162" t="s">
        <v>242</v>
      </c>
      <c r="R162" t="s">
        <v>242</v>
      </c>
      <c r="S162" t="s">
        <v>242</v>
      </c>
      <c r="U162">
        <v>2.25</v>
      </c>
      <c r="V162">
        <v>2.25</v>
      </c>
      <c r="X162" t="s">
        <v>1306</v>
      </c>
      <c r="Y162" t="s">
        <v>242</v>
      </c>
      <c r="Z162" t="s">
        <v>242</v>
      </c>
      <c r="AA162" t="s">
        <v>242</v>
      </c>
      <c r="AC162">
        <v>2</v>
      </c>
      <c r="AD162">
        <v>2</v>
      </c>
      <c r="AF162" t="s">
        <v>1851</v>
      </c>
      <c r="AG162" t="s">
        <v>242</v>
      </c>
      <c r="AH162" t="s">
        <v>242</v>
      </c>
      <c r="AI162" t="s">
        <v>242</v>
      </c>
      <c r="AK162">
        <v>3</v>
      </c>
      <c r="AL162">
        <v>3</v>
      </c>
      <c r="AN162" t="s">
        <v>301</v>
      </c>
      <c r="AO162" t="s">
        <v>242</v>
      </c>
      <c r="AP162" t="s">
        <v>242</v>
      </c>
      <c r="AQ162" t="s">
        <v>243</v>
      </c>
      <c r="AR162">
        <v>400</v>
      </c>
      <c r="AS162">
        <v>2.5</v>
      </c>
      <c r="AT162">
        <v>3.13</v>
      </c>
      <c r="AV162" t="s">
        <v>294</v>
      </c>
      <c r="AW162" t="s">
        <v>242</v>
      </c>
      <c r="AX162" t="s">
        <v>242</v>
      </c>
      <c r="AY162" t="s">
        <v>242</v>
      </c>
      <c r="BA162">
        <v>6.5</v>
      </c>
      <c r="BB162">
        <v>6.5</v>
      </c>
      <c r="BD162" t="s">
        <v>1851</v>
      </c>
      <c r="BE162" t="s">
        <v>242</v>
      </c>
      <c r="BF162" t="s">
        <v>242</v>
      </c>
      <c r="BG162" t="s">
        <v>242</v>
      </c>
      <c r="BI162">
        <v>3</v>
      </c>
      <c r="BJ162">
        <v>3</v>
      </c>
      <c r="BL162" t="s">
        <v>271</v>
      </c>
      <c r="BM162" t="s">
        <v>242</v>
      </c>
      <c r="BN162" t="s">
        <v>242</v>
      </c>
      <c r="BO162" t="s">
        <v>242</v>
      </c>
      <c r="BQ162">
        <v>3</v>
      </c>
      <c r="BR162">
        <v>3</v>
      </c>
      <c r="BT162" t="s">
        <v>1734</v>
      </c>
      <c r="BU162" t="s">
        <v>242</v>
      </c>
      <c r="BV162" t="s">
        <v>242</v>
      </c>
      <c r="BW162" t="s">
        <v>242</v>
      </c>
      <c r="BY162">
        <v>3</v>
      </c>
      <c r="BZ162">
        <v>3</v>
      </c>
      <c r="CB162" t="s">
        <v>1734</v>
      </c>
      <c r="CC162" t="s">
        <v>242</v>
      </c>
      <c r="CD162" t="s">
        <v>242</v>
      </c>
      <c r="CE162" t="s">
        <v>243</v>
      </c>
      <c r="CF162">
        <v>384</v>
      </c>
      <c r="CG162">
        <v>3.5</v>
      </c>
      <c r="CH162">
        <v>1.82</v>
      </c>
      <c r="CJ162" t="s">
        <v>257</v>
      </c>
      <c r="CK162" t="s">
        <v>242</v>
      </c>
      <c r="CL162" t="s">
        <v>242</v>
      </c>
      <c r="CM162" t="s">
        <v>242</v>
      </c>
      <c r="CO162">
        <v>3.5</v>
      </c>
      <c r="CP162">
        <v>3.5</v>
      </c>
      <c r="CR162" t="s">
        <v>2065</v>
      </c>
      <c r="CS162" t="s">
        <v>242</v>
      </c>
      <c r="CT162" t="s">
        <v>242</v>
      </c>
      <c r="CU162" t="s">
        <v>242</v>
      </c>
      <c r="CW162">
        <v>2.5</v>
      </c>
      <c r="CX162">
        <v>2.5</v>
      </c>
      <c r="CZ162" t="s">
        <v>2493</v>
      </c>
      <c r="DA162" t="s">
        <v>242</v>
      </c>
      <c r="DB162" t="s">
        <v>242</v>
      </c>
      <c r="DC162" t="s">
        <v>242</v>
      </c>
      <c r="DE162">
        <v>4</v>
      </c>
      <c r="DF162">
        <v>4</v>
      </c>
      <c r="DH162" t="s">
        <v>3493</v>
      </c>
      <c r="DI162" t="s">
        <v>242</v>
      </c>
      <c r="DJ162" t="s">
        <v>242</v>
      </c>
      <c r="DK162" t="s">
        <v>243</v>
      </c>
      <c r="DL162">
        <v>0.9</v>
      </c>
      <c r="DM162">
        <v>5.75</v>
      </c>
      <c r="DN162">
        <v>6.39</v>
      </c>
      <c r="DP162" t="s">
        <v>1306</v>
      </c>
      <c r="DQ162" t="s">
        <v>242</v>
      </c>
      <c r="DR162" t="s">
        <v>242</v>
      </c>
      <c r="DS162" t="s">
        <v>243</v>
      </c>
      <c r="DT162">
        <v>160</v>
      </c>
      <c r="DU162">
        <v>3</v>
      </c>
      <c r="DV162">
        <v>3.75</v>
      </c>
      <c r="DX162" t="s">
        <v>1847</v>
      </c>
      <c r="DY162" t="s">
        <v>242</v>
      </c>
      <c r="DZ162" t="s">
        <v>242</v>
      </c>
      <c r="EA162" t="s">
        <v>242</v>
      </c>
      <c r="EC162">
        <v>8</v>
      </c>
      <c r="ED162">
        <v>8</v>
      </c>
      <c r="EF162" t="s">
        <v>260</v>
      </c>
      <c r="EG162" t="s">
        <v>243</v>
      </c>
      <c r="EO162" t="s">
        <v>243</v>
      </c>
      <c r="EW162" t="s">
        <v>242</v>
      </c>
      <c r="EX162" t="s">
        <v>242</v>
      </c>
      <c r="EY162" t="s">
        <v>243</v>
      </c>
      <c r="EZ162">
        <v>4</v>
      </c>
      <c r="FA162">
        <v>1</v>
      </c>
      <c r="FB162">
        <v>1.25</v>
      </c>
      <c r="FD162" t="s">
        <v>243</v>
      </c>
      <c r="FK162" t="s">
        <v>243</v>
      </c>
      <c r="FR162" t="s">
        <v>243</v>
      </c>
      <c r="FY162" t="s">
        <v>243</v>
      </c>
      <c r="GF162" t="s">
        <v>242</v>
      </c>
      <c r="GG162" t="s">
        <v>242</v>
      </c>
      <c r="GH162" t="s">
        <v>242</v>
      </c>
      <c r="GJ162">
        <v>1.5</v>
      </c>
      <c r="GK162">
        <v>1.5</v>
      </c>
      <c r="GM162" t="s">
        <v>2152</v>
      </c>
      <c r="GN162" t="s">
        <v>242</v>
      </c>
      <c r="GO162" t="s">
        <v>242</v>
      </c>
      <c r="GP162" t="s">
        <v>243</v>
      </c>
      <c r="GQ162">
        <v>2.5</v>
      </c>
      <c r="GR162">
        <v>12</v>
      </c>
      <c r="GS162">
        <v>4.8</v>
      </c>
      <c r="GU162" t="s">
        <v>259</v>
      </c>
      <c r="GV162" t="s">
        <v>242</v>
      </c>
      <c r="GW162" t="s">
        <v>242</v>
      </c>
      <c r="GX162" t="s">
        <v>243</v>
      </c>
      <c r="GY162">
        <v>0.75</v>
      </c>
      <c r="GZ162">
        <v>5</v>
      </c>
      <c r="HA162">
        <v>6.67</v>
      </c>
      <c r="HC162" t="s">
        <v>3494</v>
      </c>
      <c r="HD162" t="s">
        <v>242</v>
      </c>
      <c r="HE162" t="s">
        <v>242</v>
      </c>
      <c r="HF162" t="s">
        <v>243</v>
      </c>
      <c r="HG162">
        <v>350</v>
      </c>
      <c r="HH162">
        <v>10</v>
      </c>
      <c r="HI162">
        <v>7.14</v>
      </c>
      <c r="HK162" t="s">
        <v>2133</v>
      </c>
      <c r="HL162" t="s">
        <v>242</v>
      </c>
      <c r="HM162" t="s">
        <v>242</v>
      </c>
      <c r="HN162" t="s">
        <v>243</v>
      </c>
      <c r="HO162">
        <v>0.7</v>
      </c>
      <c r="HP162">
        <v>4</v>
      </c>
      <c r="HQ162">
        <v>5.71</v>
      </c>
      <c r="HS162" t="s">
        <v>3495</v>
      </c>
      <c r="HT162" t="s">
        <v>242</v>
      </c>
      <c r="HU162" t="s">
        <v>242</v>
      </c>
      <c r="HV162" t="s">
        <v>242</v>
      </c>
      <c r="HX162">
        <v>5</v>
      </c>
      <c r="HY162">
        <v>5</v>
      </c>
      <c r="IA162" t="s">
        <v>3496</v>
      </c>
      <c r="IB162" t="s">
        <v>242</v>
      </c>
      <c r="IC162" t="s">
        <v>242</v>
      </c>
      <c r="ID162" t="s">
        <v>242</v>
      </c>
      <c r="IF162">
        <v>4</v>
      </c>
      <c r="IG162">
        <v>4</v>
      </c>
      <c r="II162" t="s">
        <v>2492</v>
      </c>
      <c r="IJ162" t="s">
        <v>243</v>
      </c>
      <c r="IR162" t="s">
        <v>242</v>
      </c>
      <c r="IS162" t="s">
        <v>242</v>
      </c>
      <c r="IT162" t="s">
        <v>243</v>
      </c>
      <c r="IU162">
        <v>25</v>
      </c>
      <c r="IV162">
        <v>16</v>
      </c>
      <c r="IW162">
        <v>19.2</v>
      </c>
      <c r="IY162" t="s">
        <v>297</v>
      </c>
      <c r="IZ162" t="s">
        <v>243</v>
      </c>
      <c r="JH162" t="s">
        <v>243</v>
      </c>
      <c r="KF162" t="s">
        <v>243</v>
      </c>
      <c r="KN162" t="s">
        <v>243</v>
      </c>
      <c r="KV162" t="s">
        <v>243</v>
      </c>
      <c r="LD162" t="s">
        <v>243</v>
      </c>
      <c r="LL162" t="s">
        <v>243</v>
      </c>
      <c r="LT162" t="s">
        <v>242</v>
      </c>
      <c r="LU162" t="s">
        <v>242</v>
      </c>
      <c r="LV162" t="s">
        <v>242</v>
      </c>
      <c r="LX162">
        <v>2</v>
      </c>
      <c r="LY162">
        <v>0.28999999999999998</v>
      </c>
      <c r="MA162" t="s">
        <v>1617</v>
      </c>
      <c r="MZ162" t="s">
        <v>244</v>
      </c>
      <c r="NA162">
        <v>1</v>
      </c>
      <c r="NB162">
        <v>0</v>
      </c>
      <c r="NC162">
        <v>0</v>
      </c>
      <c r="ND162">
        <v>0</v>
      </c>
      <c r="NE162">
        <v>0</v>
      </c>
      <c r="NF162">
        <v>0</v>
      </c>
      <c r="NG162">
        <v>0</v>
      </c>
      <c r="NH162">
        <v>0</v>
      </c>
      <c r="NI162">
        <v>0</v>
      </c>
      <c r="NJ162">
        <v>0</v>
      </c>
      <c r="NK162">
        <v>0</v>
      </c>
      <c r="NT162" t="s">
        <v>244</v>
      </c>
      <c r="NU162">
        <v>1</v>
      </c>
      <c r="NV162">
        <v>0</v>
      </c>
      <c r="NW162">
        <v>0</v>
      </c>
      <c r="NX162">
        <v>0</v>
      </c>
      <c r="NZ162">
        <v>115699711</v>
      </c>
      <c r="OA162" t="s">
        <v>3497</v>
      </c>
      <c r="OB162" t="s">
        <v>3498</v>
      </c>
      <c r="OD162">
        <v>161</v>
      </c>
    </row>
    <row r="163" spans="1:394" customFormat="1" ht="14.4" x14ac:dyDescent="0.3">
      <c r="A163" t="s">
        <v>3499</v>
      </c>
      <c r="B163" t="s">
        <v>3500</v>
      </c>
      <c r="C163" t="s">
        <v>2795</v>
      </c>
      <c r="D163" t="s">
        <v>250</v>
      </c>
      <c r="E163" t="s">
        <v>293</v>
      </c>
      <c r="F163" t="s">
        <v>1738</v>
      </c>
      <c r="G163" t="s">
        <v>1036</v>
      </c>
      <c r="H163" t="s">
        <v>283</v>
      </c>
      <c r="EG163" t="s">
        <v>242</v>
      </c>
      <c r="EH163" t="s">
        <v>242</v>
      </c>
      <c r="EI163" t="s">
        <v>242</v>
      </c>
      <c r="EK163">
        <v>9.5</v>
      </c>
      <c r="EL163">
        <v>9.5</v>
      </c>
      <c r="EN163" t="s">
        <v>284</v>
      </c>
      <c r="EO163" t="s">
        <v>242</v>
      </c>
      <c r="EP163" t="s">
        <v>242</v>
      </c>
      <c r="EQ163" t="s">
        <v>242</v>
      </c>
      <c r="ES163">
        <v>43</v>
      </c>
      <c r="ET163">
        <v>43</v>
      </c>
      <c r="EV163" t="s">
        <v>284</v>
      </c>
      <c r="MZ163" t="s">
        <v>244</v>
      </c>
      <c r="NA163">
        <v>1</v>
      </c>
      <c r="NB163">
        <v>0</v>
      </c>
      <c r="NC163">
        <v>0</v>
      </c>
      <c r="ND163">
        <v>0</v>
      </c>
      <c r="NE163">
        <v>0</v>
      </c>
      <c r="NF163">
        <v>0</v>
      </c>
      <c r="NG163">
        <v>0</v>
      </c>
      <c r="NH163">
        <v>0</v>
      </c>
      <c r="NI163">
        <v>0</v>
      </c>
      <c r="NJ163">
        <v>0</v>
      </c>
      <c r="NK163">
        <v>0</v>
      </c>
      <c r="NT163" t="s">
        <v>244</v>
      </c>
      <c r="NU163">
        <v>1</v>
      </c>
      <c r="NV163">
        <v>0</v>
      </c>
      <c r="NW163">
        <v>0</v>
      </c>
      <c r="NX163">
        <v>0</v>
      </c>
      <c r="NZ163">
        <v>115699715</v>
      </c>
      <c r="OA163" t="s">
        <v>3501</v>
      </c>
      <c r="OB163" t="s">
        <v>3502</v>
      </c>
      <c r="OD163">
        <v>162</v>
      </c>
    </row>
    <row r="164" spans="1:394" customFormat="1" ht="14.4" x14ac:dyDescent="0.3">
      <c r="A164" t="s">
        <v>3503</v>
      </c>
      <c r="B164" t="s">
        <v>3504</v>
      </c>
      <c r="C164" t="s">
        <v>2795</v>
      </c>
      <c r="D164" t="s">
        <v>250</v>
      </c>
      <c r="E164" t="s">
        <v>293</v>
      </c>
      <c r="F164" t="s">
        <v>1738</v>
      </c>
      <c r="G164" t="s">
        <v>1036</v>
      </c>
      <c r="H164" t="s">
        <v>241</v>
      </c>
      <c r="FD164" t="s">
        <v>242</v>
      </c>
      <c r="FE164" t="s">
        <v>242</v>
      </c>
      <c r="FF164" t="s">
        <v>242</v>
      </c>
      <c r="FH164">
        <v>3.5</v>
      </c>
      <c r="FI164">
        <v>3.5</v>
      </c>
      <c r="FK164" t="s">
        <v>242</v>
      </c>
      <c r="FL164" t="s">
        <v>242</v>
      </c>
      <c r="FM164" t="s">
        <v>242</v>
      </c>
      <c r="FO164">
        <v>2.5</v>
      </c>
      <c r="FP164">
        <v>2.5</v>
      </c>
      <c r="FR164" t="s">
        <v>242</v>
      </c>
      <c r="FS164" t="s">
        <v>242</v>
      </c>
      <c r="FT164" t="s">
        <v>242</v>
      </c>
      <c r="FV164">
        <v>2</v>
      </c>
      <c r="FW164">
        <v>2</v>
      </c>
      <c r="FY164" t="s">
        <v>242</v>
      </c>
      <c r="FZ164" t="s">
        <v>242</v>
      </c>
      <c r="GA164" t="s">
        <v>242</v>
      </c>
      <c r="GC164">
        <v>3</v>
      </c>
      <c r="GD164">
        <v>3</v>
      </c>
      <c r="MZ164" t="s">
        <v>244</v>
      </c>
      <c r="NA164">
        <v>1</v>
      </c>
      <c r="NB164">
        <v>0</v>
      </c>
      <c r="NC164">
        <v>0</v>
      </c>
      <c r="ND164">
        <v>0</v>
      </c>
      <c r="NE164">
        <v>0</v>
      </c>
      <c r="NF164">
        <v>0</v>
      </c>
      <c r="NG164">
        <v>0</v>
      </c>
      <c r="NH164">
        <v>0</v>
      </c>
      <c r="NI164">
        <v>0</v>
      </c>
      <c r="NJ164">
        <v>0</v>
      </c>
      <c r="NK164">
        <v>0</v>
      </c>
      <c r="NT164" t="s">
        <v>244</v>
      </c>
      <c r="NU164">
        <v>1</v>
      </c>
      <c r="NV164">
        <v>0</v>
      </c>
      <c r="NW164">
        <v>0</v>
      </c>
      <c r="NX164">
        <v>0</v>
      </c>
      <c r="NZ164">
        <v>115699723</v>
      </c>
      <c r="OA164" t="s">
        <v>3505</v>
      </c>
      <c r="OB164" t="s">
        <v>3506</v>
      </c>
      <c r="OD164">
        <v>163</v>
      </c>
    </row>
    <row r="165" spans="1:394" customFormat="1" ht="14.4" x14ac:dyDescent="0.3">
      <c r="A165" t="s">
        <v>3507</v>
      </c>
      <c r="B165" t="s">
        <v>3508</v>
      </c>
      <c r="C165" t="s">
        <v>2795</v>
      </c>
      <c r="D165" t="s">
        <v>250</v>
      </c>
      <c r="E165" t="s">
        <v>293</v>
      </c>
      <c r="F165" t="s">
        <v>1738</v>
      </c>
      <c r="G165" t="s">
        <v>1036</v>
      </c>
      <c r="H165" t="s">
        <v>1792</v>
      </c>
      <c r="IJ165" t="s">
        <v>242</v>
      </c>
      <c r="IK165" t="s">
        <v>242</v>
      </c>
      <c r="IL165" t="s">
        <v>242</v>
      </c>
      <c r="IN165">
        <v>4</v>
      </c>
      <c r="IO165">
        <v>4</v>
      </c>
      <c r="IQ165" t="s">
        <v>297</v>
      </c>
      <c r="IZ165" t="s">
        <v>242</v>
      </c>
      <c r="JA165" t="s">
        <v>242</v>
      </c>
      <c r="JB165" t="s">
        <v>243</v>
      </c>
      <c r="JC165">
        <v>0.08</v>
      </c>
      <c r="JD165">
        <v>8.5</v>
      </c>
      <c r="JE165">
        <v>106.25</v>
      </c>
      <c r="JG165" t="s">
        <v>3509</v>
      </c>
      <c r="JH165" t="s">
        <v>242</v>
      </c>
      <c r="JI165" t="s">
        <v>242</v>
      </c>
      <c r="JJ165" t="s">
        <v>243</v>
      </c>
      <c r="JK165">
        <v>1.5</v>
      </c>
      <c r="JL165">
        <v>9.5</v>
      </c>
      <c r="JM165">
        <v>6.33</v>
      </c>
      <c r="JO165" t="s">
        <v>3510</v>
      </c>
      <c r="KF165" t="s">
        <v>242</v>
      </c>
      <c r="KG165" t="s">
        <v>242</v>
      </c>
      <c r="KH165" t="s">
        <v>243</v>
      </c>
      <c r="KI165">
        <v>16</v>
      </c>
      <c r="KJ165">
        <v>6</v>
      </c>
      <c r="KK165">
        <v>4.5</v>
      </c>
      <c r="KM165" t="s">
        <v>1845</v>
      </c>
      <c r="KN165" t="s">
        <v>242</v>
      </c>
      <c r="KO165" t="s">
        <v>242</v>
      </c>
      <c r="KP165" t="s">
        <v>243</v>
      </c>
      <c r="KQ165">
        <v>24</v>
      </c>
      <c r="KR165">
        <v>8</v>
      </c>
      <c r="KS165">
        <v>6.67</v>
      </c>
      <c r="KU165" t="s">
        <v>2136</v>
      </c>
      <c r="KV165" t="s">
        <v>242</v>
      </c>
      <c r="KW165" t="s">
        <v>242</v>
      </c>
      <c r="KX165" t="s">
        <v>243</v>
      </c>
      <c r="KY165">
        <v>20</v>
      </c>
      <c r="KZ165">
        <v>25</v>
      </c>
      <c r="LA165">
        <v>50</v>
      </c>
      <c r="LC165" t="s">
        <v>3511</v>
      </c>
      <c r="LD165" t="s">
        <v>242</v>
      </c>
      <c r="LE165" t="s">
        <v>242</v>
      </c>
      <c r="LF165" t="s">
        <v>242</v>
      </c>
      <c r="LH165">
        <v>10</v>
      </c>
      <c r="LI165">
        <v>10</v>
      </c>
      <c r="LK165" t="s">
        <v>2136</v>
      </c>
      <c r="LL165" t="s">
        <v>242</v>
      </c>
      <c r="LM165" t="s">
        <v>242</v>
      </c>
      <c r="LN165" t="s">
        <v>242</v>
      </c>
      <c r="LP165">
        <v>16</v>
      </c>
      <c r="LQ165">
        <v>16</v>
      </c>
      <c r="LS165" t="s">
        <v>3512</v>
      </c>
      <c r="MZ165" t="s">
        <v>244</v>
      </c>
      <c r="NA165">
        <v>1</v>
      </c>
      <c r="NB165">
        <v>0</v>
      </c>
      <c r="NC165">
        <v>0</v>
      </c>
      <c r="ND165">
        <v>0</v>
      </c>
      <c r="NE165">
        <v>0</v>
      </c>
      <c r="NF165">
        <v>0</v>
      </c>
      <c r="NG165">
        <v>0</v>
      </c>
      <c r="NH165">
        <v>0</v>
      </c>
      <c r="NI165">
        <v>0</v>
      </c>
      <c r="NJ165">
        <v>0</v>
      </c>
      <c r="NK165">
        <v>0</v>
      </c>
      <c r="NT165" t="s">
        <v>244</v>
      </c>
      <c r="NU165">
        <v>1</v>
      </c>
      <c r="NV165">
        <v>0</v>
      </c>
      <c r="NW165">
        <v>0</v>
      </c>
      <c r="NX165">
        <v>0</v>
      </c>
      <c r="NZ165">
        <v>115699725</v>
      </c>
      <c r="OA165" t="s">
        <v>3513</v>
      </c>
      <c r="OB165" t="s">
        <v>3514</v>
      </c>
      <c r="OD165">
        <v>164</v>
      </c>
    </row>
    <row r="166" spans="1:394" customFormat="1" ht="14.4" x14ac:dyDescent="0.3">
      <c r="A166" t="s">
        <v>3515</v>
      </c>
      <c r="B166" t="s">
        <v>3516</v>
      </c>
      <c r="C166" t="s">
        <v>2795</v>
      </c>
      <c r="D166" t="s">
        <v>250</v>
      </c>
      <c r="E166" t="s">
        <v>293</v>
      </c>
      <c r="F166" t="s">
        <v>1738</v>
      </c>
      <c r="G166" t="s">
        <v>1036</v>
      </c>
      <c r="H166" t="s">
        <v>2800</v>
      </c>
      <c r="NZ166">
        <v>115699730</v>
      </c>
      <c r="OA166" t="s">
        <v>3517</v>
      </c>
      <c r="OB166" t="s">
        <v>3518</v>
      </c>
      <c r="OD166">
        <v>165</v>
      </c>
    </row>
    <row r="167" spans="1:394" customFormat="1" ht="14.4" x14ac:dyDescent="0.3">
      <c r="A167" t="s">
        <v>3519</v>
      </c>
      <c r="B167" t="s">
        <v>3520</v>
      </c>
      <c r="C167" t="s">
        <v>2795</v>
      </c>
      <c r="D167" t="s">
        <v>250</v>
      </c>
      <c r="E167" t="s">
        <v>293</v>
      </c>
      <c r="F167" t="s">
        <v>1738</v>
      </c>
      <c r="G167" t="s">
        <v>1036</v>
      </c>
      <c r="H167" t="s">
        <v>2588</v>
      </c>
      <c r="JP167" t="s">
        <v>242</v>
      </c>
      <c r="JQ167" t="s">
        <v>242</v>
      </c>
      <c r="JR167" t="s">
        <v>242</v>
      </c>
      <c r="JT167">
        <v>0.15</v>
      </c>
      <c r="JU167">
        <v>0.15</v>
      </c>
      <c r="JW167" t="s">
        <v>260</v>
      </c>
      <c r="JX167" t="s">
        <v>243</v>
      </c>
      <c r="MZ167" t="s">
        <v>244</v>
      </c>
      <c r="NA167">
        <v>1</v>
      </c>
      <c r="NB167">
        <v>0</v>
      </c>
      <c r="NC167">
        <v>0</v>
      </c>
      <c r="ND167">
        <v>0</v>
      </c>
      <c r="NE167">
        <v>0</v>
      </c>
      <c r="NF167">
        <v>0</v>
      </c>
      <c r="NG167">
        <v>0</v>
      </c>
      <c r="NH167">
        <v>0</v>
      </c>
      <c r="NI167">
        <v>0</v>
      </c>
      <c r="NJ167">
        <v>0</v>
      </c>
      <c r="NK167">
        <v>0</v>
      </c>
      <c r="NT167" t="s">
        <v>244</v>
      </c>
      <c r="NU167">
        <v>1</v>
      </c>
      <c r="NV167">
        <v>0</v>
      </c>
      <c r="NW167">
        <v>0</v>
      </c>
      <c r="NX167">
        <v>0</v>
      </c>
      <c r="NZ167">
        <v>115699738</v>
      </c>
      <c r="OA167" t="s">
        <v>3521</v>
      </c>
      <c r="OB167" t="s">
        <v>3522</v>
      </c>
      <c r="OD167">
        <v>166</v>
      </c>
    </row>
    <row r="168" spans="1:394" customFormat="1" ht="14.4" x14ac:dyDescent="0.3">
      <c r="A168" t="s">
        <v>3523</v>
      </c>
      <c r="B168" t="s">
        <v>3524</v>
      </c>
      <c r="C168" t="s">
        <v>2795</v>
      </c>
      <c r="D168" t="s">
        <v>250</v>
      </c>
      <c r="E168" t="s">
        <v>293</v>
      </c>
      <c r="F168" t="s">
        <v>1738</v>
      </c>
      <c r="G168" t="s">
        <v>1036</v>
      </c>
      <c r="H168" t="s">
        <v>252</v>
      </c>
      <c r="I168" t="s">
        <v>242</v>
      </c>
      <c r="J168" t="s">
        <v>242</v>
      </c>
      <c r="K168" t="s">
        <v>242</v>
      </c>
      <c r="M168">
        <v>1.5</v>
      </c>
      <c r="N168">
        <v>1.5</v>
      </c>
      <c r="P168" t="s">
        <v>253</v>
      </c>
      <c r="Q168" t="s">
        <v>242</v>
      </c>
      <c r="R168" t="s">
        <v>242</v>
      </c>
      <c r="S168" t="s">
        <v>242</v>
      </c>
      <c r="U168">
        <v>2.5</v>
      </c>
      <c r="V168">
        <v>2.5</v>
      </c>
      <c r="X168" t="s">
        <v>341</v>
      </c>
      <c r="Y168" t="s">
        <v>242</v>
      </c>
      <c r="Z168" t="s">
        <v>242</v>
      </c>
      <c r="AA168" t="s">
        <v>242</v>
      </c>
      <c r="AC168">
        <v>2.25</v>
      </c>
      <c r="AD168">
        <v>2.25</v>
      </c>
      <c r="AF168" t="s">
        <v>1848</v>
      </c>
      <c r="AG168" t="s">
        <v>242</v>
      </c>
      <c r="AH168" t="s">
        <v>242</v>
      </c>
      <c r="AI168" t="s">
        <v>242</v>
      </c>
      <c r="AK168">
        <v>4</v>
      </c>
      <c r="AL168">
        <v>4</v>
      </c>
      <c r="AN168" t="s">
        <v>3525</v>
      </c>
      <c r="AO168" t="s">
        <v>242</v>
      </c>
      <c r="AP168" t="s">
        <v>242</v>
      </c>
      <c r="AQ168" t="s">
        <v>243</v>
      </c>
      <c r="AR168">
        <v>400</v>
      </c>
      <c r="AS168">
        <v>1.75</v>
      </c>
      <c r="AT168">
        <v>2.19</v>
      </c>
      <c r="AV168" t="s">
        <v>1851</v>
      </c>
      <c r="AW168" t="s">
        <v>242</v>
      </c>
      <c r="AX168" t="s">
        <v>242</v>
      </c>
      <c r="AY168" t="s">
        <v>242</v>
      </c>
      <c r="BA168">
        <v>6</v>
      </c>
      <c r="BB168">
        <v>6</v>
      </c>
      <c r="BD168" t="s">
        <v>1305</v>
      </c>
      <c r="BE168" t="s">
        <v>242</v>
      </c>
      <c r="BF168" t="s">
        <v>242</v>
      </c>
      <c r="BG168" t="s">
        <v>242</v>
      </c>
      <c r="BI168">
        <v>2.5</v>
      </c>
      <c r="BJ168">
        <v>2.5</v>
      </c>
      <c r="BL168" t="s">
        <v>3526</v>
      </c>
      <c r="BM168" t="s">
        <v>242</v>
      </c>
      <c r="BN168" t="s">
        <v>242</v>
      </c>
      <c r="BO168" t="s">
        <v>242</v>
      </c>
      <c r="BQ168">
        <v>2.5</v>
      </c>
      <c r="BR168">
        <v>2.5</v>
      </c>
      <c r="BT168" t="s">
        <v>2081</v>
      </c>
      <c r="BU168" t="s">
        <v>242</v>
      </c>
      <c r="BV168" t="s">
        <v>242</v>
      </c>
      <c r="BW168" t="s">
        <v>242</v>
      </c>
      <c r="BY168">
        <v>2.5</v>
      </c>
      <c r="BZ168">
        <v>2.5</v>
      </c>
      <c r="CB168" t="s">
        <v>3527</v>
      </c>
      <c r="CC168" t="s">
        <v>242</v>
      </c>
      <c r="CD168" t="s">
        <v>242</v>
      </c>
      <c r="CE168" t="s">
        <v>243</v>
      </c>
      <c r="CF168">
        <v>160</v>
      </c>
      <c r="CG168">
        <v>2.25</v>
      </c>
      <c r="CH168">
        <v>2.81</v>
      </c>
      <c r="CJ168" t="s">
        <v>292</v>
      </c>
      <c r="CK168" t="s">
        <v>242</v>
      </c>
      <c r="CL168" t="s">
        <v>242</v>
      </c>
      <c r="CM168" t="s">
        <v>242</v>
      </c>
      <c r="CO168">
        <v>4</v>
      </c>
      <c r="CP168">
        <v>4</v>
      </c>
      <c r="CR168" t="s">
        <v>3528</v>
      </c>
      <c r="CS168" t="s">
        <v>242</v>
      </c>
      <c r="CT168" t="s">
        <v>242</v>
      </c>
      <c r="CU168" t="s">
        <v>242</v>
      </c>
      <c r="CW168">
        <v>5</v>
      </c>
      <c r="CX168">
        <v>5</v>
      </c>
      <c r="CZ168" t="s">
        <v>279</v>
      </c>
      <c r="DA168" t="s">
        <v>242</v>
      </c>
      <c r="DB168" t="s">
        <v>242</v>
      </c>
      <c r="DC168" t="s">
        <v>242</v>
      </c>
      <c r="DE168">
        <v>5.25</v>
      </c>
      <c r="DF168">
        <v>5.25</v>
      </c>
      <c r="DH168" t="s">
        <v>301</v>
      </c>
      <c r="DI168" t="s">
        <v>242</v>
      </c>
      <c r="DJ168" t="s">
        <v>242</v>
      </c>
      <c r="DK168" t="s">
        <v>243</v>
      </c>
      <c r="DL168">
        <v>0.9</v>
      </c>
      <c r="DM168">
        <v>6</v>
      </c>
      <c r="DN168">
        <v>6.67</v>
      </c>
      <c r="DP168" t="s">
        <v>290</v>
      </c>
      <c r="DQ168" t="s">
        <v>242</v>
      </c>
      <c r="DR168" t="s">
        <v>242</v>
      </c>
      <c r="DS168" t="s">
        <v>243</v>
      </c>
      <c r="DT168">
        <v>160</v>
      </c>
      <c r="DU168">
        <v>3</v>
      </c>
      <c r="DV168">
        <v>3.75</v>
      </c>
      <c r="DX168" t="s">
        <v>303</v>
      </c>
      <c r="DY168" t="s">
        <v>242</v>
      </c>
      <c r="DZ168" t="s">
        <v>242</v>
      </c>
      <c r="EA168" t="s">
        <v>242</v>
      </c>
      <c r="EC168">
        <v>8.5</v>
      </c>
      <c r="ED168">
        <v>8.5</v>
      </c>
      <c r="EF168" t="s">
        <v>260</v>
      </c>
      <c r="EG168" t="s">
        <v>243</v>
      </c>
      <c r="EO168" t="s">
        <v>243</v>
      </c>
      <c r="EW168" t="s">
        <v>242</v>
      </c>
      <c r="EX168" t="s">
        <v>242</v>
      </c>
      <c r="EY168" t="s">
        <v>243</v>
      </c>
      <c r="EZ168">
        <v>4</v>
      </c>
      <c r="FA168">
        <v>1</v>
      </c>
      <c r="FB168">
        <v>1.25</v>
      </c>
      <c r="FD168" t="s">
        <v>243</v>
      </c>
      <c r="FK168" t="s">
        <v>243</v>
      </c>
      <c r="FR168" t="s">
        <v>243</v>
      </c>
      <c r="FY168" t="s">
        <v>243</v>
      </c>
      <c r="GF168" t="s">
        <v>242</v>
      </c>
      <c r="GG168" t="s">
        <v>242</v>
      </c>
      <c r="GH168" t="s">
        <v>243</v>
      </c>
      <c r="GI168">
        <v>125</v>
      </c>
      <c r="GJ168">
        <v>1.75</v>
      </c>
      <c r="GK168">
        <v>2.1</v>
      </c>
      <c r="GM168" t="s">
        <v>1490</v>
      </c>
      <c r="GN168" t="s">
        <v>242</v>
      </c>
      <c r="GO168" t="s">
        <v>242</v>
      </c>
      <c r="GP168" t="s">
        <v>243</v>
      </c>
      <c r="GQ168">
        <v>5</v>
      </c>
      <c r="GR168">
        <v>24</v>
      </c>
      <c r="GS168">
        <v>4.8</v>
      </c>
      <c r="GU168" t="s">
        <v>3529</v>
      </c>
      <c r="GV168" t="s">
        <v>242</v>
      </c>
      <c r="GW168" t="s">
        <v>242</v>
      </c>
      <c r="GX168" t="s">
        <v>242</v>
      </c>
      <c r="GZ168">
        <v>6</v>
      </c>
      <c r="HA168">
        <v>6</v>
      </c>
      <c r="HC168" t="s">
        <v>297</v>
      </c>
      <c r="HD168" t="s">
        <v>242</v>
      </c>
      <c r="HE168" t="s">
        <v>242</v>
      </c>
      <c r="HF168" t="s">
        <v>243</v>
      </c>
      <c r="HG168">
        <v>400</v>
      </c>
      <c r="HH168">
        <v>7</v>
      </c>
      <c r="HI168">
        <v>4.38</v>
      </c>
      <c r="HK168" t="s">
        <v>2151</v>
      </c>
      <c r="HL168" t="s">
        <v>242</v>
      </c>
      <c r="HM168" t="s">
        <v>242</v>
      </c>
      <c r="HN168" t="s">
        <v>243</v>
      </c>
      <c r="HO168">
        <v>0.75</v>
      </c>
      <c r="HP168">
        <v>4</v>
      </c>
      <c r="HQ168">
        <v>5.33</v>
      </c>
      <c r="HS168" t="s">
        <v>3530</v>
      </c>
      <c r="HT168" t="s">
        <v>242</v>
      </c>
      <c r="HU168" t="s">
        <v>242</v>
      </c>
      <c r="HV168" t="s">
        <v>243</v>
      </c>
      <c r="HW168">
        <v>50</v>
      </c>
      <c r="HX168">
        <v>4</v>
      </c>
      <c r="HY168">
        <v>8</v>
      </c>
      <c r="IA168" t="s">
        <v>2492</v>
      </c>
      <c r="IB168" t="s">
        <v>242</v>
      </c>
      <c r="IC168" t="s">
        <v>242</v>
      </c>
      <c r="ID168" t="s">
        <v>242</v>
      </c>
      <c r="IF168">
        <v>3</v>
      </c>
      <c r="IG168">
        <v>3</v>
      </c>
      <c r="II168" t="s">
        <v>1622</v>
      </c>
      <c r="IJ168" t="s">
        <v>243</v>
      </c>
      <c r="IR168" t="s">
        <v>242</v>
      </c>
      <c r="IS168" t="s">
        <v>242</v>
      </c>
      <c r="IT168" t="s">
        <v>243</v>
      </c>
      <c r="IU168">
        <v>22</v>
      </c>
      <c r="IV168">
        <v>16</v>
      </c>
      <c r="IW168">
        <v>21.82</v>
      </c>
      <c r="IY168" t="s">
        <v>2112</v>
      </c>
      <c r="IZ168" t="s">
        <v>243</v>
      </c>
      <c r="JH168" t="s">
        <v>243</v>
      </c>
      <c r="KF168" t="s">
        <v>243</v>
      </c>
      <c r="KN168" t="s">
        <v>243</v>
      </c>
      <c r="KV168" t="s">
        <v>243</v>
      </c>
      <c r="LD168" t="s">
        <v>243</v>
      </c>
      <c r="LL168" t="s">
        <v>243</v>
      </c>
      <c r="LT168" t="s">
        <v>242</v>
      </c>
      <c r="LU168" t="s">
        <v>242</v>
      </c>
      <c r="LV168" t="s">
        <v>242</v>
      </c>
      <c r="LX168">
        <v>2</v>
      </c>
      <c r="LY168">
        <v>0.28999999999999998</v>
      </c>
      <c r="MA168" t="s">
        <v>1651</v>
      </c>
      <c r="MZ168" t="s">
        <v>244</v>
      </c>
      <c r="NA168">
        <v>1</v>
      </c>
      <c r="NB168">
        <v>0</v>
      </c>
      <c r="NC168">
        <v>0</v>
      </c>
      <c r="ND168">
        <v>0</v>
      </c>
      <c r="NE168">
        <v>0</v>
      </c>
      <c r="NF168">
        <v>0</v>
      </c>
      <c r="NG168">
        <v>0</v>
      </c>
      <c r="NH168">
        <v>0</v>
      </c>
      <c r="NI168">
        <v>0</v>
      </c>
      <c r="NJ168">
        <v>0</v>
      </c>
      <c r="NK168">
        <v>0</v>
      </c>
      <c r="NT168" t="s">
        <v>244</v>
      </c>
      <c r="NU168">
        <v>1</v>
      </c>
      <c r="NV168">
        <v>0</v>
      </c>
      <c r="NW168">
        <v>0</v>
      </c>
      <c r="NX168">
        <v>0</v>
      </c>
      <c r="NZ168">
        <v>115699744</v>
      </c>
      <c r="OA168" t="s">
        <v>3531</v>
      </c>
      <c r="OB168" t="s">
        <v>3532</v>
      </c>
      <c r="OD168">
        <v>167</v>
      </c>
    </row>
    <row r="169" spans="1:394" customFormat="1" ht="14.4" x14ac:dyDescent="0.3">
      <c r="A169" t="s">
        <v>3533</v>
      </c>
      <c r="B169" t="s">
        <v>3534</v>
      </c>
      <c r="C169" t="s">
        <v>2795</v>
      </c>
      <c r="D169" t="s">
        <v>250</v>
      </c>
      <c r="E169" t="s">
        <v>293</v>
      </c>
      <c r="F169" t="s">
        <v>1738</v>
      </c>
      <c r="G169" t="s">
        <v>1036</v>
      </c>
      <c r="H169" t="s">
        <v>283</v>
      </c>
      <c r="EG169" t="s">
        <v>242</v>
      </c>
      <c r="EH169" t="s">
        <v>242</v>
      </c>
      <c r="EI169" t="s">
        <v>242</v>
      </c>
      <c r="EK169">
        <v>9.5</v>
      </c>
      <c r="EL169">
        <v>9.5</v>
      </c>
      <c r="EN169" t="s">
        <v>284</v>
      </c>
      <c r="EO169" t="s">
        <v>242</v>
      </c>
      <c r="EP169" t="s">
        <v>242</v>
      </c>
      <c r="EQ169" t="s">
        <v>242</v>
      </c>
      <c r="ES169">
        <v>42</v>
      </c>
      <c r="ET169">
        <v>42</v>
      </c>
      <c r="EV169" t="s">
        <v>284</v>
      </c>
      <c r="MZ169" t="s">
        <v>244</v>
      </c>
      <c r="NA169">
        <v>1</v>
      </c>
      <c r="NB169">
        <v>0</v>
      </c>
      <c r="NC169">
        <v>0</v>
      </c>
      <c r="ND169">
        <v>0</v>
      </c>
      <c r="NE169">
        <v>0</v>
      </c>
      <c r="NF169">
        <v>0</v>
      </c>
      <c r="NG169">
        <v>0</v>
      </c>
      <c r="NH169">
        <v>0</v>
      </c>
      <c r="NI169">
        <v>0</v>
      </c>
      <c r="NJ169">
        <v>0</v>
      </c>
      <c r="NK169">
        <v>0</v>
      </c>
      <c r="NT169" t="s">
        <v>244</v>
      </c>
      <c r="NU169">
        <v>1</v>
      </c>
      <c r="NV169">
        <v>0</v>
      </c>
      <c r="NW169">
        <v>0</v>
      </c>
      <c r="NX169">
        <v>0</v>
      </c>
      <c r="NZ169">
        <v>115699748</v>
      </c>
      <c r="OA169" t="s">
        <v>3535</v>
      </c>
      <c r="OB169" t="s">
        <v>3536</v>
      </c>
      <c r="OD169">
        <v>168</v>
      </c>
    </row>
    <row r="170" spans="1:394" customFormat="1" ht="14.4" x14ac:dyDescent="0.3">
      <c r="A170" t="s">
        <v>3537</v>
      </c>
      <c r="B170" t="s">
        <v>3538</v>
      </c>
      <c r="C170" t="s">
        <v>2795</v>
      </c>
      <c r="D170" t="s">
        <v>250</v>
      </c>
      <c r="E170" t="s">
        <v>293</v>
      </c>
      <c r="F170" t="s">
        <v>1738</v>
      </c>
      <c r="G170" t="s">
        <v>1036</v>
      </c>
      <c r="H170" t="s">
        <v>241</v>
      </c>
      <c r="FD170" t="s">
        <v>242</v>
      </c>
      <c r="FE170" t="s">
        <v>242</v>
      </c>
      <c r="FF170" t="s">
        <v>242</v>
      </c>
      <c r="FH170">
        <v>3</v>
      </c>
      <c r="FI170">
        <v>3</v>
      </c>
      <c r="FK170" t="s">
        <v>242</v>
      </c>
      <c r="FL170" t="s">
        <v>242</v>
      </c>
      <c r="FM170" t="s">
        <v>242</v>
      </c>
      <c r="FO170">
        <v>2</v>
      </c>
      <c r="FP170">
        <v>2</v>
      </c>
      <c r="FR170" t="s">
        <v>242</v>
      </c>
      <c r="FS170" t="s">
        <v>242</v>
      </c>
      <c r="FT170" t="s">
        <v>242</v>
      </c>
      <c r="FV170">
        <v>3</v>
      </c>
      <c r="FW170">
        <v>3</v>
      </c>
      <c r="FY170" t="s">
        <v>242</v>
      </c>
      <c r="FZ170" t="s">
        <v>242</v>
      </c>
      <c r="GA170" t="s">
        <v>242</v>
      </c>
      <c r="GC170">
        <v>3</v>
      </c>
      <c r="GD170">
        <v>3</v>
      </c>
      <c r="MZ170" t="s">
        <v>244</v>
      </c>
      <c r="NA170">
        <v>1</v>
      </c>
      <c r="NB170">
        <v>0</v>
      </c>
      <c r="NC170">
        <v>0</v>
      </c>
      <c r="ND170">
        <v>0</v>
      </c>
      <c r="NE170">
        <v>0</v>
      </c>
      <c r="NF170">
        <v>0</v>
      </c>
      <c r="NG170">
        <v>0</v>
      </c>
      <c r="NH170">
        <v>0</v>
      </c>
      <c r="NI170">
        <v>0</v>
      </c>
      <c r="NJ170">
        <v>0</v>
      </c>
      <c r="NK170">
        <v>0</v>
      </c>
      <c r="NT170" t="s">
        <v>244</v>
      </c>
      <c r="NU170">
        <v>1</v>
      </c>
      <c r="NV170">
        <v>0</v>
      </c>
      <c r="NW170">
        <v>0</v>
      </c>
      <c r="NX170">
        <v>0</v>
      </c>
      <c r="NZ170">
        <v>115699751</v>
      </c>
      <c r="OA170" t="s">
        <v>3539</v>
      </c>
      <c r="OB170" t="s">
        <v>3540</v>
      </c>
      <c r="OD170">
        <v>169</v>
      </c>
    </row>
    <row r="171" spans="1:394" customFormat="1" ht="14.4" x14ac:dyDescent="0.3">
      <c r="A171" t="s">
        <v>3541</v>
      </c>
      <c r="B171" t="s">
        <v>3542</v>
      </c>
      <c r="C171" t="s">
        <v>2795</v>
      </c>
      <c r="D171" t="s">
        <v>250</v>
      </c>
      <c r="E171" t="s">
        <v>293</v>
      </c>
      <c r="F171" t="s">
        <v>1738</v>
      </c>
      <c r="G171" t="s">
        <v>1036</v>
      </c>
      <c r="H171" t="s">
        <v>1792</v>
      </c>
      <c r="IJ171" t="s">
        <v>242</v>
      </c>
      <c r="IK171" t="s">
        <v>242</v>
      </c>
      <c r="IL171" t="s">
        <v>243</v>
      </c>
      <c r="IM171">
        <v>15</v>
      </c>
      <c r="IN171">
        <v>6</v>
      </c>
      <c r="IO171">
        <v>4</v>
      </c>
      <c r="IQ171" t="s">
        <v>297</v>
      </c>
      <c r="IZ171" t="s">
        <v>242</v>
      </c>
      <c r="JA171" t="s">
        <v>242</v>
      </c>
      <c r="JB171" t="s">
        <v>243</v>
      </c>
      <c r="JC171">
        <v>0.2</v>
      </c>
      <c r="JD171">
        <v>12</v>
      </c>
      <c r="JE171">
        <v>60</v>
      </c>
      <c r="JG171" t="s">
        <v>334</v>
      </c>
      <c r="JH171" t="s">
        <v>242</v>
      </c>
      <c r="JI171" t="s">
        <v>242</v>
      </c>
      <c r="JJ171" t="s">
        <v>242</v>
      </c>
      <c r="JL171">
        <v>12</v>
      </c>
      <c r="JM171">
        <v>12</v>
      </c>
      <c r="JO171" t="s">
        <v>2070</v>
      </c>
      <c r="KF171" t="s">
        <v>242</v>
      </c>
      <c r="KG171" t="s">
        <v>242</v>
      </c>
      <c r="KH171" t="s">
        <v>243</v>
      </c>
      <c r="KI171">
        <v>72</v>
      </c>
      <c r="KJ171">
        <v>36</v>
      </c>
      <c r="KK171">
        <v>6</v>
      </c>
      <c r="KM171" t="s">
        <v>3543</v>
      </c>
      <c r="KN171" t="s">
        <v>242</v>
      </c>
      <c r="KO171" t="s">
        <v>242</v>
      </c>
      <c r="KP171" t="s">
        <v>242</v>
      </c>
      <c r="KR171">
        <v>6</v>
      </c>
      <c r="KS171">
        <v>6</v>
      </c>
      <c r="KU171" t="s">
        <v>3544</v>
      </c>
      <c r="KV171" t="s">
        <v>242</v>
      </c>
      <c r="KW171" t="s">
        <v>242</v>
      </c>
      <c r="KX171" t="s">
        <v>243</v>
      </c>
      <c r="KY171">
        <v>30</v>
      </c>
      <c r="KZ171">
        <v>22</v>
      </c>
      <c r="LA171">
        <v>29.33</v>
      </c>
      <c r="LC171" t="s">
        <v>3545</v>
      </c>
      <c r="LD171" t="s">
        <v>242</v>
      </c>
      <c r="LE171" t="s">
        <v>242</v>
      </c>
      <c r="LF171" t="s">
        <v>243</v>
      </c>
      <c r="LG171">
        <v>20</v>
      </c>
      <c r="LH171">
        <v>10</v>
      </c>
      <c r="LI171">
        <v>10.5</v>
      </c>
      <c r="LK171" t="s">
        <v>3544</v>
      </c>
      <c r="LL171" t="s">
        <v>242</v>
      </c>
      <c r="LM171" t="s">
        <v>242</v>
      </c>
      <c r="LN171" t="s">
        <v>243</v>
      </c>
      <c r="LO171">
        <v>20</v>
      </c>
      <c r="LP171">
        <v>7</v>
      </c>
      <c r="LQ171">
        <v>14</v>
      </c>
      <c r="LS171" t="s">
        <v>3546</v>
      </c>
      <c r="NZ171">
        <v>115699754</v>
      </c>
      <c r="OA171" t="s">
        <v>3547</v>
      </c>
      <c r="OB171" t="s">
        <v>3548</v>
      </c>
      <c r="OD171">
        <v>170</v>
      </c>
    </row>
    <row r="172" spans="1:394" customFormat="1" ht="14.4" x14ac:dyDescent="0.3">
      <c r="A172" t="s">
        <v>3549</v>
      </c>
      <c r="B172" t="s">
        <v>3550</v>
      </c>
      <c r="C172" t="s">
        <v>2795</v>
      </c>
      <c r="D172" t="s">
        <v>250</v>
      </c>
      <c r="E172" t="s">
        <v>293</v>
      </c>
      <c r="F172" t="s">
        <v>1738</v>
      </c>
      <c r="G172" t="s">
        <v>1036</v>
      </c>
      <c r="H172" t="s">
        <v>2800</v>
      </c>
      <c r="NZ172">
        <v>115699757</v>
      </c>
      <c r="OA172" t="s">
        <v>3551</v>
      </c>
      <c r="OB172" t="s">
        <v>3552</v>
      </c>
      <c r="OD172">
        <v>171</v>
      </c>
    </row>
    <row r="173" spans="1:394" customFormat="1" ht="14.4" x14ac:dyDescent="0.3">
      <c r="A173" t="s">
        <v>3553</v>
      </c>
      <c r="B173" t="s">
        <v>3554</v>
      </c>
      <c r="C173" t="s">
        <v>2795</v>
      </c>
      <c r="D173" t="s">
        <v>250</v>
      </c>
      <c r="E173" t="s">
        <v>293</v>
      </c>
      <c r="F173" t="s">
        <v>1738</v>
      </c>
      <c r="G173" t="s">
        <v>1036</v>
      </c>
      <c r="H173" t="s">
        <v>2588</v>
      </c>
      <c r="JP173" t="s">
        <v>242</v>
      </c>
      <c r="JQ173" t="s">
        <v>242</v>
      </c>
      <c r="JR173" t="s">
        <v>242</v>
      </c>
      <c r="JT173">
        <v>0.15</v>
      </c>
      <c r="JU173">
        <v>0.15</v>
      </c>
      <c r="JW173" t="s">
        <v>260</v>
      </c>
      <c r="JX173" t="s">
        <v>243</v>
      </c>
      <c r="MZ173" t="s">
        <v>244</v>
      </c>
      <c r="NA173">
        <v>1</v>
      </c>
      <c r="NB173">
        <v>0</v>
      </c>
      <c r="NC173">
        <v>0</v>
      </c>
      <c r="ND173">
        <v>0</v>
      </c>
      <c r="NE173">
        <v>0</v>
      </c>
      <c r="NF173">
        <v>0</v>
      </c>
      <c r="NG173">
        <v>0</v>
      </c>
      <c r="NH173">
        <v>0</v>
      </c>
      <c r="NI173">
        <v>0</v>
      </c>
      <c r="NJ173">
        <v>0</v>
      </c>
      <c r="NK173">
        <v>0</v>
      </c>
      <c r="NT173" t="s">
        <v>244</v>
      </c>
      <c r="NU173">
        <v>1</v>
      </c>
      <c r="NV173">
        <v>0</v>
      </c>
      <c r="NW173">
        <v>0</v>
      </c>
      <c r="NX173">
        <v>0</v>
      </c>
      <c r="NZ173">
        <v>115699758</v>
      </c>
      <c r="OA173" t="s">
        <v>3555</v>
      </c>
      <c r="OB173" t="s">
        <v>3556</v>
      </c>
      <c r="OD173">
        <v>172</v>
      </c>
    </row>
    <row r="174" spans="1:394" customFormat="1" ht="14.4" x14ac:dyDescent="0.3">
      <c r="A174" t="s">
        <v>3557</v>
      </c>
      <c r="B174" t="s">
        <v>3558</v>
      </c>
      <c r="C174" t="s">
        <v>2795</v>
      </c>
      <c r="D174" t="s">
        <v>250</v>
      </c>
      <c r="E174" t="s">
        <v>293</v>
      </c>
      <c r="F174" t="s">
        <v>1738</v>
      </c>
      <c r="G174" t="s">
        <v>1036</v>
      </c>
      <c r="H174" t="s">
        <v>252</v>
      </c>
      <c r="I174" t="s">
        <v>242</v>
      </c>
      <c r="J174" t="s">
        <v>242</v>
      </c>
      <c r="K174" t="s">
        <v>242</v>
      </c>
      <c r="M174">
        <v>1.5</v>
      </c>
      <c r="N174">
        <v>1.5</v>
      </c>
      <c r="P174" t="s">
        <v>1727</v>
      </c>
      <c r="Q174" t="s">
        <v>242</v>
      </c>
      <c r="R174" t="s">
        <v>242</v>
      </c>
      <c r="S174" t="s">
        <v>242</v>
      </c>
      <c r="U174">
        <v>2.5</v>
      </c>
      <c r="V174">
        <v>2.5</v>
      </c>
      <c r="X174" t="s">
        <v>2144</v>
      </c>
      <c r="Y174" t="s">
        <v>242</v>
      </c>
      <c r="Z174" t="s">
        <v>242</v>
      </c>
      <c r="AA174" t="s">
        <v>242</v>
      </c>
      <c r="AC174">
        <v>2.75</v>
      </c>
      <c r="AD174">
        <v>2.75</v>
      </c>
      <c r="AF174" t="s">
        <v>1491</v>
      </c>
      <c r="AG174" t="s">
        <v>242</v>
      </c>
      <c r="AH174" t="s">
        <v>242</v>
      </c>
      <c r="AI174" t="s">
        <v>242</v>
      </c>
      <c r="AK174">
        <v>3.25</v>
      </c>
      <c r="AL174">
        <v>3.25</v>
      </c>
      <c r="AN174" t="s">
        <v>1615</v>
      </c>
      <c r="AO174" t="s">
        <v>242</v>
      </c>
      <c r="AP174" t="s">
        <v>242</v>
      </c>
      <c r="AQ174" t="s">
        <v>243</v>
      </c>
      <c r="AR174">
        <v>400</v>
      </c>
      <c r="AS174">
        <v>1.5</v>
      </c>
      <c r="AT174">
        <v>1.88</v>
      </c>
      <c r="AV174" t="s">
        <v>282</v>
      </c>
      <c r="AW174" t="s">
        <v>242</v>
      </c>
      <c r="AX174" t="s">
        <v>242</v>
      </c>
      <c r="AY174" t="s">
        <v>242</v>
      </c>
      <c r="BA174">
        <v>6</v>
      </c>
      <c r="BB174">
        <v>6</v>
      </c>
      <c r="BD174" t="s">
        <v>282</v>
      </c>
      <c r="BE174" t="s">
        <v>242</v>
      </c>
      <c r="BF174" t="s">
        <v>242</v>
      </c>
      <c r="BG174" t="s">
        <v>242</v>
      </c>
      <c r="BI174">
        <v>2.5</v>
      </c>
      <c r="BJ174">
        <v>2.5</v>
      </c>
      <c r="BL174" t="s">
        <v>271</v>
      </c>
      <c r="BM174" t="s">
        <v>242</v>
      </c>
      <c r="BN174" t="s">
        <v>242</v>
      </c>
      <c r="BO174" t="s">
        <v>242</v>
      </c>
      <c r="BQ174">
        <v>2</v>
      </c>
      <c r="BR174">
        <v>2</v>
      </c>
      <c r="BT174" t="s">
        <v>1734</v>
      </c>
      <c r="BU174" t="s">
        <v>242</v>
      </c>
      <c r="BV174" t="s">
        <v>242</v>
      </c>
      <c r="BW174" t="s">
        <v>242</v>
      </c>
      <c r="BY174">
        <v>2</v>
      </c>
      <c r="BZ174">
        <v>2</v>
      </c>
      <c r="CB174" t="s">
        <v>1734</v>
      </c>
      <c r="CC174" t="s">
        <v>242</v>
      </c>
      <c r="CD174" t="s">
        <v>242</v>
      </c>
      <c r="CE174" t="s">
        <v>243</v>
      </c>
      <c r="CF174">
        <v>384</v>
      </c>
      <c r="CG174">
        <v>4.5</v>
      </c>
      <c r="CH174">
        <v>2.34</v>
      </c>
      <c r="CJ174" t="s">
        <v>256</v>
      </c>
      <c r="CK174" t="s">
        <v>242</v>
      </c>
      <c r="CL174" t="s">
        <v>242</v>
      </c>
      <c r="CM174" t="s">
        <v>242</v>
      </c>
      <c r="CO174">
        <v>4</v>
      </c>
      <c r="CP174">
        <v>4</v>
      </c>
      <c r="CR174" t="s">
        <v>3559</v>
      </c>
      <c r="CS174" t="s">
        <v>242</v>
      </c>
      <c r="CT174" t="s">
        <v>242</v>
      </c>
      <c r="CU174" t="s">
        <v>242</v>
      </c>
      <c r="CW174">
        <v>3.25</v>
      </c>
      <c r="CX174">
        <v>3.25</v>
      </c>
      <c r="CZ174" t="s">
        <v>2066</v>
      </c>
      <c r="DA174" t="s">
        <v>242</v>
      </c>
      <c r="DB174" t="s">
        <v>242</v>
      </c>
      <c r="DC174" t="s">
        <v>242</v>
      </c>
      <c r="DE174">
        <v>7</v>
      </c>
      <c r="DF174">
        <v>7</v>
      </c>
      <c r="DH174" t="s">
        <v>317</v>
      </c>
      <c r="DI174" t="s">
        <v>242</v>
      </c>
      <c r="DJ174" t="s">
        <v>242</v>
      </c>
      <c r="DK174" t="s">
        <v>243</v>
      </c>
      <c r="DL174">
        <v>0.85</v>
      </c>
      <c r="DM174">
        <v>4.75</v>
      </c>
      <c r="DN174">
        <v>5.59</v>
      </c>
      <c r="DP174" t="s">
        <v>301</v>
      </c>
      <c r="DQ174" t="s">
        <v>242</v>
      </c>
      <c r="DR174" t="s">
        <v>242</v>
      </c>
      <c r="DS174" t="s">
        <v>243</v>
      </c>
      <c r="DT174">
        <v>160</v>
      </c>
      <c r="DU174">
        <v>3</v>
      </c>
      <c r="DV174">
        <v>3.75</v>
      </c>
      <c r="DX174" t="s">
        <v>3560</v>
      </c>
      <c r="DY174" t="s">
        <v>242</v>
      </c>
      <c r="DZ174" t="s">
        <v>242</v>
      </c>
      <c r="EA174" t="s">
        <v>242</v>
      </c>
      <c r="EC174">
        <v>9</v>
      </c>
      <c r="ED174">
        <v>9</v>
      </c>
      <c r="EF174" t="s">
        <v>260</v>
      </c>
      <c r="EG174" t="s">
        <v>243</v>
      </c>
      <c r="EO174" t="s">
        <v>243</v>
      </c>
      <c r="EW174" t="s">
        <v>242</v>
      </c>
      <c r="EX174" t="s">
        <v>242</v>
      </c>
      <c r="EY174" t="s">
        <v>243</v>
      </c>
      <c r="EZ174">
        <v>4</v>
      </c>
      <c r="FA174">
        <v>1</v>
      </c>
      <c r="FB174">
        <v>1.25</v>
      </c>
      <c r="FD174" t="s">
        <v>243</v>
      </c>
      <c r="FK174" t="s">
        <v>243</v>
      </c>
      <c r="FR174" t="s">
        <v>243</v>
      </c>
      <c r="FY174" t="s">
        <v>243</v>
      </c>
      <c r="GF174" t="s">
        <v>242</v>
      </c>
      <c r="GG174" t="s">
        <v>242</v>
      </c>
      <c r="GH174" t="s">
        <v>243</v>
      </c>
      <c r="GI174">
        <v>100</v>
      </c>
      <c r="GJ174">
        <v>1.75</v>
      </c>
      <c r="GK174">
        <v>2.63</v>
      </c>
      <c r="GM174" t="s">
        <v>325</v>
      </c>
      <c r="GN174" t="s">
        <v>242</v>
      </c>
      <c r="GO174" t="s">
        <v>242</v>
      </c>
      <c r="GP174" t="s">
        <v>243</v>
      </c>
      <c r="GQ174">
        <v>2.25</v>
      </c>
      <c r="GR174">
        <v>20</v>
      </c>
      <c r="GS174">
        <v>8.89</v>
      </c>
      <c r="GU174" t="s">
        <v>3495</v>
      </c>
      <c r="GV174" t="s">
        <v>242</v>
      </c>
      <c r="GW174" t="s">
        <v>242</v>
      </c>
      <c r="GX174" t="s">
        <v>243</v>
      </c>
      <c r="GY174">
        <v>0.6</v>
      </c>
      <c r="GZ174">
        <v>4</v>
      </c>
      <c r="HA174">
        <v>6.67</v>
      </c>
      <c r="HC174" t="s">
        <v>314</v>
      </c>
      <c r="HD174" t="s">
        <v>242</v>
      </c>
      <c r="HE174" t="s">
        <v>242</v>
      </c>
      <c r="HF174" t="s">
        <v>243</v>
      </c>
      <c r="HG174">
        <v>350</v>
      </c>
      <c r="HH174">
        <v>7</v>
      </c>
      <c r="HI174">
        <v>5</v>
      </c>
      <c r="HK174" t="s">
        <v>2491</v>
      </c>
      <c r="HL174" t="s">
        <v>242</v>
      </c>
      <c r="HM174" t="s">
        <v>242</v>
      </c>
      <c r="HN174" t="s">
        <v>242</v>
      </c>
      <c r="HP174">
        <v>6</v>
      </c>
      <c r="HQ174">
        <v>6</v>
      </c>
      <c r="HS174" t="s">
        <v>297</v>
      </c>
      <c r="HT174" t="s">
        <v>242</v>
      </c>
      <c r="HU174" t="s">
        <v>242</v>
      </c>
      <c r="HV174" t="s">
        <v>243</v>
      </c>
      <c r="HW174">
        <v>50</v>
      </c>
      <c r="HX174">
        <v>3</v>
      </c>
      <c r="HY174">
        <v>6</v>
      </c>
      <c r="IA174" t="s">
        <v>1622</v>
      </c>
      <c r="IB174" t="s">
        <v>242</v>
      </c>
      <c r="IC174" t="s">
        <v>242</v>
      </c>
      <c r="ID174" t="s">
        <v>242</v>
      </c>
      <c r="IF174">
        <v>3</v>
      </c>
      <c r="IG174">
        <v>3</v>
      </c>
      <c r="II174" t="s">
        <v>3561</v>
      </c>
      <c r="IJ174" t="s">
        <v>243</v>
      </c>
      <c r="IR174" t="s">
        <v>242</v>
      </c>
      <c r="IS174" t="s">
        <v>242</v>
      </c>
      <c r="IT174" t="s">
        <v>242</v>
      </c>
      <c r="IV174">
        <v>18</v>
      </c>
      <c r="IW174">
        <v>18</v>
      </c>
      <c r="IY174" t="s">
        <v>2124</v>
      </c>
      <c r="IZ174" t="s">
        <v>243</v>
      </c>
      <c r="JH174" t="s">
        <v>243</v>
      </c>
      <c r="KF174" t="s">
        <v>243</v>
      </c>
      <c r="KN174" t="s">
        <v>243</v>
      </c>
      <c r="KV174" t="s">
        <v>243</v>
      </c>
      <c r="LD174" t="s">
        <v>243</v>
      </c>
      <c r="LL174" t="s">
        <v>243</v>
      </c>
      <c r="LT174" t="s">
        <v>242</v>
      </c>
      <c r="LU174" t="s">
        <v>242</v>
      </c>
      <c r="LV174" t="s">
        <v>242</v>
      </c>
      <c r="LX174">
        <v>2</v>
      </c>
      <c r="LY174">
        <v>0.28999999999999998</v>
      </c>
      <c r="MA174" t="s">
        <v>1617</v>
      </c>
      <c r="MZ174" t="s">
        <v>244</v>
      </c>
      <c r="NA174">
        <v>1</v>
      </c>
      <c r="NB174">
        <v>0</v>
      </c>
      <c r="NC174">
        <v>0</v>
      </c>
      <c r="ND174">
        <v>0</v>
      </c>
      <c r="NE174">
        <v>0</v>
      </c>
      <c r="NF174">
        <v>0</v>
      </c>
      <c r="NG174">
        <v>0</v>
      </c>
      <c r="NH174">
        <v>0</v>
      </c>
      <c r="NI174">
        <v>0</v>
      </c>
      <c r="NJ174">
        <v>0</v>
      </c>
      <c r="NK174">
        <v>0</v>
      </c>
      <c r="NT174" t="s">
        <v>244</v>
      </c>
      <c r="NU174">
        <v>1</v>
      </c>
      <c r="NV174">
        <v>0</v>
      </c>
      <c r="NW174">
        <v>0</v>
      </c>
      <c r="NX174">
        <v>0</v>
      </c>
      <c r="NZ174">
        <v>115699764</v>
      </c>
      <c r="OA174" t="s">
        <v>3562</v>
      </c>
      <c r="OB174" t="s">
        <v>3563</v>
      </c>
      <c r="OD174">
        <v>173</v>
      </c>
    </row>
    <row r="175" spans="1:394" customFormat="1" ht="14.4" x14ac:dyDescent="0.3">
      <c r="A175" t="s">
        <v>3564</v>
      </c>
      <c r="B175" t="s">
        <v>3565</v>
      </c>
      <c r="C175" t="s">
        <v>2795</v>
      </c>
      <c r="D175" t="s">
        <v>250</v>
      </c>
      <c r="E175" t="s">
        <v>293</v>
      </c>
      <c r="F175" t="s">
        <v>1738</v>
      </c>
      <c r="G175" t="s">
        <v>1036</v>
      </c>
      <c r="H175" t="s">
        <v>241</v>
      </c>
      <c r="FD175" t="s">
        <v>242</v>
      </c>
      <c r="FE175" t="s">
        <v>242</v>
      </c>
      <c r="FF175" t="s">
        <v>242</v>
      </c>
      <c r="FH175">
        <v>3</v>
      </c>
      <c r="FI175">
        <v>3</v>
      </c>
      <c r="FK175" t="s">
        <v>242</v>
      </c>
      <c r="FL175" t="s">
        <v>242</v>
      </c>
      <c r="FM175" t="s">
        <v>242</v>
      </c>
      <c r="FO175">
        <v>2</v>
      </c>
      <c r="FP175">
        <v>2</v>
      </c>
      <c r="FR175" t="s">
        <v>242</v>
      </c>
      <c r="FS175" t="s">
        <v>242</v>
      </c>
      <c r="FT175" t="s">
        <v>242</v>
      </c>
      <c r="FV175">
        <v>2</v>
      </c>
      <c r="FW175">
        <v>2</v>
      </c>
      <c r="FY175" t="s">
        <v>242</v>
      </c>
      <c r="FZ175" t="s">
        <v>242</v>
      </c>
      <c r="GA175" t="s">
        <v>242</v>
      </c>
      <c r="GC175">
        <v>2.5</v>
      </c>
      <c r="GD175">
        <v>2.5</v>
      </c>
      <c r="MZ175" t="s">
        <v>244</v>
      </c>
      <c r="NA175">
        <v>1</v>
      </c>
      <c r="NB175">
        <v>0</v>
      </c>
      <c r="NC175">
        <v>0</v>
      </c>
      <c r="ND175">
        <v>0</v>
      </c>
      <c r="NE175">
        <v>0</v>
      </c>
      <c r="NF175">
        <v>0</v>
      </c>
      <c r="NG175">
        <v>0</v>
      </c>
      <c r="NH175">
        <v>0</v>
      </c>
      <c r="NI175">
        <v>0</v>
      </c>
      <c r="NJ175">
        <v>0</v>
      </c>
      <c r="NK175">
        <v>0</v>
      </c>
      <c r="NT175" t="s">
        <v>244</v>
      </c>
      <c r="NU175">
        <v>1</v>
      </c>
      <c r="NV175">
        <v>0</v>
      </c>
      <c r="NW175">
        <v>0</v>
      </c>
      <c r="NX175">
        <v>0</v>
      </c>
      <c r="NZ175">
        <v>115699771</v>
      </c>
      <c r="OA175" t="s">
        <v>3566</v>
      </c>
      <c r="OB175" t="s">
        <v>3567</v>
      </c>
      <c r="OD175">
        <v>174</v>
      </c>
    </row>
    <row r="176" spans="1:394" customFormat="1" ht="14.4" x14ac:dyDescent="0.3">
      <c r="A176" t="s">
        <v>3568</v>
      </c>
      <c r="B176" t="s">
        <v>3569</v>
      </c>
      <c r="C176" t="s">
        <v>2795</v>
      </c>
      <c r="D176" t="s">
        <v>250</v>
      </c>
      <c r="E176" t="s">
        <v>293</v>
      </c>
      <c r="F176" t="s">
        <v>1738</v>
      </c>
      <c r="G176" t="s">
        <v>1036</v>
      </c>
      <c r="H176" t="s">
        <v>283</v>
      </c>
      <c r="EG176" t="s">
        <v>242</v>
      </c>
      <c r="EH176" t="s">
        <v>242</v>
      </c>
      <c r="EI176" t="s">
        <v>242</v>
      </c>
      <c r="EK176">
        <v>10</v>
      </c>
      <c r="EL176">
        <v>10</v>
      </c>
      <c r="EN176" t="s">
        <v>260</v>
      </c>
      <c r="EO176" t="s">
        <v>242</v>
      </c>
      <c r="EP176" t="s">
        <v>242</v>
      </c>
      <c r="EQ176" t="s">
        <v>242</v>
      </c>
      <c r="ES176">
        <v>45</v>
      </c>
      <c r="ET176">
        <v>45</v>
      </c>
      <c r="EV176" t="s">
        <v>260</v>
      </c>
      <c r="MZ176" t="s">
        <v>244</v>
      </c>
      <c r="NA176">
        <v>1</v>
      </c>
      <c r="NB176">
        <v>0</v>
      </c>
      <c r="NC176">
        <v>0</v>
      </c>
      <c r="ND176">
        <v>0</v>
      </c>
      <c r="NE176">
        <v>0</v>
      </c>
      <c r="NF176">
        <v>0</v>
      </c>
      <c r="NG176">
        <v>0</v>
      </c>
      <c r="NH176">
        <v>0</v>
      </c>
      <c r="NI176">
        <v>0</v>
      </c>
      <c r="NJ176">
        <v>0</v>
      </c>
      <c r="NK176">
        <v>0</v>
      </c>
      <c r="NT176" t="s">
        <v>244</v>
      </c>
      <c r="NU176">
        <v>1</v>
      </c>
      <c r="NV176">
        <v>0</v>
      </c>
      <c r="NW176">
        <v>0</v>
      </c>
      <c r="NX176">
        <v>0</v>
      </c>
      <c r="NZ176">
        <v>115699776</v>
      </c>
      <c r="OA176" t="s">
        <v>3570</v>
      </c>
      <c r="OB176" t="s">
        <v>3571</v>
      </c>
      <c r="OD176">
        <v>175</v>
      </c>
    </row>
    <row r="177" spans="1:394" customFormat="1" ht="14.4" x14ac:dyDescent="0.3">
      <c r="A177" t="s">
        <v>3572</v>
      </c>
      <c r="B177" t="s">
        <v>3573</v>
      </c>
      <c r="C177" t="s">
        <v>2795</v>
      </c>
      <c r="D177" t="s">
        <v>250</v>
      </c>
      <c r="E177" t="s">
        <v>293</v>
      </c>
      <c r="F177" t="s">
        <v>1738</v>
      </c>
      <c r="G177" t="s">
        <v>1036</v>
      </c>
      <c r="H177" t="s">
        <v>1792</v>
      </c>
      <c r="IJ177" t="s">
        <v>242</v>
      </c>
      <c r="IK177" t="s">
        <v>242</v>
      </c>
      <c r="IL177" t="s">
        <v>242</v>
      </c>
      <c r="IN177">
        <v>2.5</v>
      </c>
      <c r="IO177">
        <v>2.5</v>
      </c>
      <c r="IQ177" t="s">
        <v>3574</v>
      </c>
      <c r="IZ177" t="s">
        <v>242</v>
      </c>
      <c r="JA177" t="s">
        <v>242</v>
      </c>
      <c r="JB177" t="s">
        <v>243</v>
      </c>
      <c r="JC177">
        <v>0.125</v>
      </c>
      <c r="JD177">
        <v>8</v>
      </c>
      <c r="JE177">
        <v>64</v>
      </c>
      <c r="JG177" t="s">
        <v>265</v>
      </c>
      <c r="JH177" t="s">
        <v>242</v>
      </c>
      <c r="JI177" t="s">
        <v>242</v>
      </c>
      <c r="JJ177" t="s">
        <v>243</v>
      </c>
      <c r="JK177">
        <v>0.9</v>
      </c>
      <c r="JL177">
        <v>11.5</v>
      </c>
      <c r="JM177">
        <v>12.78</v>
      </c>
      <c r="JO177" t="s">
        <v>2495</v>
      </c>
      <c r="KF177" t="s">
        <v>242</v>
      </c>
      <c r="KG177" t="s">
        <v>242</v>
      </c>
      <c r="KH177" t="s">
        <v>243</v>
      </c>
      <c r="KI177">
        <v>16</v>
      </c>
      <c r="KJ177">
        <v>7</v>
      </c>
      <c r="KK177">
        <v>5.25</v>
      </c>
      <c r="KM177" t="s">
        <v>3575</v>
      </c>
      <c r="KN177" t="s">
        <v>242</v>
      </c>
      <c r="KO177" t="s">
        <v>242</v>
      </c>
      <c r="KP177" t="s">
        <v>243</v>
      </c>
      <c r="KQ177">
        <v>96</v>
      </c>
      <c r="KR177">
        <v>20</v>
      </c>
      <c r="KS177">
        <v>4.17</v>
      </c>
      <c r="KU177" t="s">
        <v>3576</v>
      </c>
      <c r="KV177" t="s">
        <v>242</v>
      </c>
      <c r="KW177" t="s">
        <v>242</v>
      </c>
      <c r="KX177" t="s">
        <v>243</v>
      </c>
      <c r="KY177">
        <v>30</v>
      </c>
      <c r="KZ177">
        <v>18</v>
      </c>
      <c r="LA177">
        <v>24</v>
      </c>
      <c r="LC177" t="s">
        <v>3577</v>
      </c>
      <c r="LD177" t="s">
        <v>242</v>
      </c>
      <c r="LE177" t="s">
        <v>242</v>
      </c>
      <c r="LF177" t="s">
        <v>243</v>
      </c>
      <c r="LG177">
        <v>30</v>
      </c>
      <c r="LH177">
        <v>15</v>
      </c>
      <c r="LI177">
        <v>10.5</v>
      </c>
      <c r="LK177" t="s">
        <v>3578</v>
      </c>
      <c r="LL177" t="s">
        <v>242</v>
      </c>
      <c r="LM177" t="s">
        <v>242</v>
      </c>
      <c r="LN177" t="s">
        <v>242</v>
      </c>
      <c r="LP177">
        <v>12</v>
      </c>
      <c r="LQ177">
        <v>12</v>
      </c>
      <c r="LS177" t="s">
        <v>2598</v>
      </c>
      <c r="MZ177" t="s">
        <v>1736</v>
      </c>
      <c r="NA177">
        <v>1</v>
      </c>
      <c r="NB177">
        <v>1</v>
      </c>
      <c r="NC177">
        <v>0</v>
      </c>
      <c r="ND177">
        <v>0</v>
      </c>
      <c r="NE177">
        <v>0</v>
      </c>
      <c r="NF177">
        <v>0</v>
      </c>
      <c r="NG177">
        <v>0</v>
      </c>
      <c r="NH177">
        <v>0</v>
      </c>
      <c r="NI177">
        <v>0</v>
      </c>
      <c r="NJ177">
        <v>0</v>
      </c>
      <c r="NK177">
        <v>0</v>
      </c>
      <c r="NM177">
        <v>0</v>
      </c>
      <c r="NZ177">
        <v>115699780</v>
      </c>
      <c r="OA177" t="s">
        <v>3579</v>
      </c>
      <c r="OB177" t="s">
        <v>3580</v>
      </c>
      <c r="OD177">
        <v>176</v>
      </c>
    </row>
    <row r="178" spans="1:394" customFormat="1" ht="14.4" x14ac:dyDescent="0.3">
      <c r="A178" t="s">
        <v>3581</v>
      </c>
      <c r="B178" t="s">
        <v>3582</v>
      </c>
      <c r="C178" t="s">
        <v>2795</v>
      </c>
      <c r="D178" t="s">
        <v>250</v>
      </c>
      <c r="E178" t="s">
        <v>293</v>
      </c>
      <c r="F178" t="s">
        <v>1738</v>
      </c>
      <c r="G178" t="s">
        <v>1036</v>
      </c>
      <c r="H178" t="s">
        <v>2800</v>
      </c>
      <c r="NZ178">
        <v>115699783</v>
      </c>
      <c r="OA178" t="s">
        <v>3583</v>
      </c>
      <c r="OB178" t="s">
        <v>3584</v>
      </c>
      <c r="OD178">
        <v>177</v>
      </c>
    </row>
    <row r="179" spans="1:394" customFormat="1" ht="14.4" x14ac:dyDescent="0.3">
      <c r="A179" t="s">
        <v>3585</v>
      </c>
      <c r="B179" t="s">
        <v>3586</v>
      </c>
      <c r="C179" t="s">
        <v>2795</v>
      </c>
      <c r="D179" t="s">
        <v>250</v>
      </c>
      <c r="E179" t="s">
        <v>293</v>
      </c>
      <c r="F179" t="s">
        <v>1738</v>
      </c>
      <c r="G179" t="s">
        <v>1036</v>
      </c>
      <c r="H179" t="s">
        <v>2588</v>
      </c>
      <c r="JP179" t="s">
        <v>243</v>
      </c>
      <c r="JX179" t="s">
        <v>242</v>
      </c>
      <c r="JY179" t="s">
        <v>242</v>
      </c>
      <c r="JZ179" t="s">
        <v>243</v>
      </c>
      <c r="KA179">
        <v>20</v>
      </c>
      <c r="KB179">
        <v>35</v>
      </c>
      <c r="KC179">
        <v>1.75</v>
      </c>
      <c r="KE179" t="s">
        <v>260</v>
      </c>
      <c r="MZ179" t="s">
        <v>244</v>
      </c>
      <c r="NA179">
        <v>1</v>
      </c>
      <c r="NB179">
        <v>0</v>
      </c>
      <c r="NC179">
        <v>0</v>
      </c>
      <c r="ND179">
        <v>0</v>
      </c>
      <c r="NE179">
        <v>0</v>
      </c>
      <c r="NF179">
        <v>0</v>
      </c>
      <c r="NG179">
        <v>0</v>
      </c>
      <c r="NH179">
        <v>0</v>
      </c>
      <c r="NI179">
        <v>0</v>
      </c>
      <c r="NJ179">
        <v>0</v>
      </c>
      <c r="NK179">
        <v>0</v>
      </c>
      <c r="NZ179">
        <v>115699786</v>
      </c>
      <c r="OA179" t="s">
        <v>3587</v>
      </c>
      <c r="OB179" t="s">
        <v>3584</v>
      </c>
      <c r="OD179">
        <v>178</v>
      </c>
    </row>
    <row r="180" spans="1:394" customFormat="1" ht="14.4" x14ac:dyDescent="0.3">
      <c r="A180" t="s">
        <v>3588</v>
      </c>
      <c r="B180" t="s">
        <v>3589</v>
      </c>
      <c r="C180" t="s">
        <v>2795</v>
      </c>
      <c r="D180" t="s">
        <v>250</v>
      </c>
      <c r="E180" t="s">
        <v>293</v>
      </c>
      <c r="F180" t="s">
        <v>1738</v>
      </c>
      <c r="G180" t="s">
        <v>1036</v>
      </c>
      <c r="H180" t="s">
        <v>252</v>
      </c>
      <c r="I180" t="s">
        <v>242</v>
      </c>
      <c r="J180" t="s">
        <v>242</v>
      </c>
      <c r="K180" t="s">
        <v>242</v>
      </c>
      <c r="M180">
        <v>1.5</v>
      </c>
      <c r="N180">
        <v>1.5</v>
      </c>
      <c r="P180" t="s">
        <v>1750</v>
      </c>
      <c r="Q180" t="s">
        <v>242</v>
      </c>
      <c r="R180" t="s">
        <v>242</v>
      </c>
      <c r="S180" t="s">
        <v>242</v>
      </c>
      <c r="U180">
        <v>2.25</v>
      </c>
      <c r="V180">
        <v>2.25</v>
      </c>
      <c r="X180" t="s">
        <v>2615</v>
      </c>
      <c r="Y180" t="s">
        <v>242</v>
      </c>
      <c r="Z180" t="s">
        <v>242</v>
      </c>
      <c r="AA180" t="s">
        <v>242</v>
      </c>
      <c r="AC180">
        <v>2.5</v>
      </c>
      <c r="AD180">
        <v>2.5</v>
      </c>
      <c r="AF180" t="s">
        <v>3590</v>
      </c>
      <c r="AG180" t="s">
        <v>242</v>
      </c>
      <c r="AH180" t="s">
        <v>242</v>
      </c>
      <c r="AI180" t="s">
        <v>242</v>
      </c>
      <c r="AK180">
        <v>3.5</v>
      </c>
      <c r="AL180">
        <v>3.5</v>
      </c>
      <c r="AN180" t="s">
        <v>3591</v>
      </c>
      <c r="AO180" t="s">
        <v>242</v>
      </c>
      <c r="AP180" t="s">
        <v>242</v>
      </c>
      <c r="AQ180" t="s">
        <v>243</v>
      </c>
      <c r="AR180">
        <v>400</v>
      </c>
      <c r="AS180">
        <v>1.5</v>
      </c>
      <c r="AT180">
        <v>1.88</v>
      </c>
      <c r="AV180" t="s">
        <v>1848</v>
      </c>
      <c r="AW180" t="s">
        <v>242</v>
      </c>
      <c r="AX180" t="s">
        <v>242</v>
      </c>
      <c r="AY180" t="s">
        <v>242</v>
      </c>
      <c r="BA180">
        <v>7</v>
      </c>
      <c r="BB180">
        <v>7</v>
      </c>
      <c r="BD180" t="s">
        <v>261</v>
      </c>
      <c r="BE180" t="s">
        <v>242</v>
      </c>
      <c r="BF180" t="s">
        <v>242</v>
      </c>
      <c r="BG180" t="s">
        <v>242</v>
      </c>
      <c r="BI180">
        <v>2</v>
      </c>
      <c r="BJ180">
        <v>2</v>
      </c>
      <c r="BL180" t="s">
        <v>3592</v>
      </c>
      <c r="BM180" t="s">
        <v>242</v>
      </c>
      <c r="BN180" t="s">
        <v>242</v>
      </c>
      <c r="BO180" t="s">
        <v>242</v>
      </c>
      <c r="BQ180">
        <v>1.5</v>
      </c>
      <c r="BR180">
        <v>1.5</v>
      </c>
      <c r="BT180" t="s">
        <v>2081</v>
      </c>
      <c r="BU180" t="s">
        <v>242</v>
      </c>
      <c r="BV180" t="s">
        <v>242</v>
      </c>
      <c r="BW180" t="s">
        <v>242</v>
      </c>
      <c r="BY180">
        <v>1.5</v>
      </c>
      <c r="BZ180">
        <v>1.5</v>
      </c>
      <c r="CB180" t="s">
        <v>2081</v>
      </c>
      <c r="CC180" t="s">
        <v>242</v>
      </c>
      <c r="CD180" t="s">
        <v>242</v>
      </c>
      <c r="CE180" t="s">
        <v>243</v>
      </c>
      <c r="CF180">
        <v>160</v>
      </c>
      <c r="CG180">
        <v>2.25</v>
      </c>
      <c r="CH180">
        <v>2.81</v>
      </c>
      <c r="CJ180" t="s">
        <v>2150</v>
      </c>
      <c r="CK180" t="s">
        <v>242</v>
      </c>
      <c r="CL180" t="s">
        <v>242</v>
      </c>
      <c r="CM180" t="s">
        <v>242</v>
      </c>
      <c r="CO180">
        <v>3</v>
      </c>
      <c r="CP180">
        <v>3</v>
      </c>
      <c r="CR180" t="s">
        <v>2659</v>
      </c>
      <c r="CS180" t="s">
        <v>242</v>
      </c>
      <c r="CT180" t="s">
        <v>242</v>
      </c>
      <c r="CU180" t="s">
        <v>242</v>
      </c>
      <c r="CW180">
        <v>3.5</v>
      </c>
      <c r="CX180">
        <v>3.5</v>
      </c>
      <c r="CZ180" t="s">
        <v>3593</v>
      </c>
      <c r="DA180" t="s">
        <v>242</v>
      </c>
      <c r="DB180" t="s">
        <v>242</v>
      </c>
      <c r="DC180" t="s">
        <v>242</v>
      </c>
      <c r="DE180">
        <v>5.75</v>
      </c>
      <c r="DF180">
        <v>5.75</v>
      </c>
      <c r="DH180" t="s">
        <v>1746</v>
      </c>
      <c r="DI180" t="s">
        <v>242</v>
      </c>
      <c r="DJ180" t="s">
        <v>242</v>
      </c>
      <c r="DK180" t="s">
        <v>243</v>
      </c>
      <c r="DL180">
        <v>0.85</v>
      </c>
      <c r="DM180">
        <v>5</v>
      </c>
      <c r="DN180">
        <v>5.88</v>
      </c>
      <c r="DP180" t="s">
        <v>257</v>
      </c>
      <c r="DQ180" t="s">
        <v>242</v>
      </c>
      <c r="DR180" t="s">
        <v>242</v>
      </c>
      <c r="DS180" t="s">
        <v>243</v>
      </c>
      <c r="DT180">
        <v>140</v>
      </c>
      <c r="DU180">
        <v>2.75</v>
      </c>
      <c r="DV180">
        <v>3.93</v>
      </c>
      <c r="DX180" t="s">
        <v>3594</v>
      </c>
      <c r="DY180" t="s">
        <v>242</v>
      </c>
      <c r="DZ180" t="s">
        <v>242</v>
      </c>
      <c r="EA180" t="s">
        <v>242</v>
      </c>
      <c r="EC180">
        <v>8</v>
      </c>
      <c r="ED180">
        <v>8</v>
      </c>
      <c r="EF180" t="s">
        <v>260</v>
      </c>
      <c r="EG180" t="s">
        <v>243</v>
      </c>
      <c r="EO180" t="s">
        <v>243</v>
      </c>
      <c r="EW180" t="s">
        <v>242</v>
      </c>
      <c r="EX180" t="s">
        <v>242</v>
      </c>
      <c r="EY180" t="s">
        <v>243</v>
      </c>
      <c r="EZ180">
        <v>4</v>
      </c>
      <c r="FA180">
        <v>1</v>
      </c>
      <c r="FB180">
        <v>1.25</v>
      </c>
      <c r="FD180" t="s">
        <v>243</v>
      </c>
      <c r="FK180" t="s">
        <v>243</v>
      </c>
      <c r="FR180" t="s">
        <v>243</v>
      </c>
      <c r="FY180" t="s">
        <v>243</v>
      </c>
      <c r="GF180" t="s">
        <v>242</v>
      </c>
      <c r="GG180" t="s">
        <v>242</v>
      </c>
      <c r="GH180" t="s">
        <v>243</v>
      </c>
      <c r="GI180">
        <v>125</v>
      </c>
      <c r="GJ180">
        <v>1.5</v>
      </c>
      <c r="GK180">
        <v>1.8</v>
      </c>
      <c r="GM180" t="s">
        <v>3595</v>
      </c>
      <c r="GN180" t="s">
        <v>242</v>
      </c>
      <c r="GO180" t="s">
        <v>242</v>
      </c>
      <c r="GP180" t="s">
        <v>243</v>
      </c>
      <c r="GQ180">
        <v>2.5</v>
      </c>
      <c r="GR180">
        <v>32</v>
      </c>
      <c r="GS180">
        <v>12.8</v>
      </c>
      <c r="GU180" t="s">
        <v>1745</v>
      </c>
      <c r="GV180" t="s">
        <v>242</v>
      </c>
      <c r="GW180" t="s">
        <v>242</v>
      </c>
      <c r="GX180" t="s">
        <v>243</v>
      </c>
      <c r="GY180">
        <v>5</v>
      </c>
      <c r="GZ180">
        <v>5.5</v>
      </c>
      <c r="HA180">
        <v>1.1000000000000001</v>
      </c>
      <c r="HC180" t="s">
        <v>2688</v>
      </c>
      <c r="HD180" t="s">
        <v>242</v>
      </c>
      <c r="HE180" t="s">
        <v>242</v>
      </c>
      <c r="HF180" t="s">
        <v>243</v>
      </c>
      <c r="HG180">
        <v>500</v>
      </c>
      <c r="HH180">
        <v>8</v>
      </c>
      <c r="HI180">
        <v>4</v>
      </c>
      <c r="HK180" t="s">
        <v>3596</v>
      </c>
      <c r="HL180" t="s">
        <v>242</v>
      </c>
      <c r="HM180" t="s">
        <v>242</v>
      </c>
      <c r="HN180" t="s">
        <v>243</v>
      </c>
      <c r="HO180">
        <v>0.75</v>
      </c>
      <c r="HP180">
        <v>4</v>
      </c>
      <c r="HQ180">
        <v>5.33</v>
      </c>
      <c r="HS180" t="s">
        <v>3530</v>
      </c>
      <c r="HT180" t="s">
        <v>242</v>
      </c>
      <c r="HU180" t="s">
        <v>242</v>
      </c>
      <c r="HV180" t="s">
        <v>242</v>
      </c>
      <c r="HX180">
        <v>5</v>
      </c>
      <c r="HY180">
        <v>5</v>
      </c>
      <c r="IA180" t="s">
        <v>266</v>
      </c>
      <c r="IB180" t="s">
        <v>242</v>
      </c>
      <c r="IC180" t="s">
        <v>242</v>
      </c>
      <c r="ID180" t="s">
        <v>242</v>
      </c>
      <c r="IF180">
        <v>3</v>
      </c>
      <c r="IG180">
        <v>3</v>
      </c>
      <c r="II180" t="s">
        <v>3597</v>
      </c>
      <c r="IJ180" t="s">
        <v>243</v>
      </c>
      <c r="IR180" t="s">
        <v>242</v>
      </c>
      <c r="IS180" t="s">
        <v>242</v>
      </c>
      <c r="IT180" t="s">
        <v>243</v>
      </c>
      <c r="IU180">
        <v>24</v>
      </c>
      <c r="IV180">
        <v>14</v>
      </c>
      <c r="IW180">
        <v>17.5</v>
      </c>
      <c r="IY180" t="s">
        <v>2686</v>
      </c>
      <c r="IZ180" t="s">
        <v>243</v>
      </c>
      <c r="JH180" t="s">
        <v>243</v>
      </c>
      <c r="KF180" t="s">
        <v>243</v>
      </c>
      <c r="KN180" t="s">
        <v>243</v>
      </c>
      <c r="KV180" t="s">
        <v>243</v>
      </c>
      <c r="LD180" t="s">
        <v>243</v>
      </c>
      <c r="LL180" t="s">
        <v>243</v>
      </c>
      <c r="LT180" t="s">
        <v>242</v>
      </c>
      <c r="LU180" t="s">
        <v>242</v>
      </c>
      <c r="LV180" t="s">
        <v>242</v>
      </c>
      <c r="LX180">
        <v>2</v>
      </c>
      <c r="LY180">
        <v>0.28999999999999998</v>
      </c>
      <c r="MA180" t="s">
        <v>2683</v>
      </c>
      <c r="MZ180" t="s">
        <v>244</v>
      </c>
      <c r="NA180">
        <v>1</v>
      </c>
      <c r="NB180">
        <v>0</v>
      </c>
      <c r="NC180">
        <v>0</v>
      </c>
      <c r="ND180">
        <v>0</v>
      </c>
      <c r="NE180">
        <v>0</v>
      </c>
      <c r="NF180">
        <v>0</v>
      </c>
      <c r="NG180">
        <v>0</v>
      </c>
      <c r="NH180">
        <v>0</v>
      </c>
      <c r="NI180">
        <v>0</v>
      </c>
      <c r="NJ180">
        <v>0</v>
      </c>
      <c r="NK180">
        <v>0</v>
      </c>
      <c r="NT180" t="s">
        <v>244</v>
      </c>
      <c r="NU180">
        <v>1</v>
      </c>
      <c r="NV180">
        <v>0</v>
      </c>
      <c r="NW180">
        <v>0</v>
      </c>
      <c r="NX180">
        <v>0</v>
      </c>
      <c r="NZ180">
        <v>115699791</v>
      </c>
      <c r="OA180" t="s">
        <v>3598</v>
      </c>
      <c r="OB180" t="s">
        <v>3599</v>
      </c>
      <c r="OD180">
        <v>179</v>
      </c>
    </row>
    <row r="181" spans="1:394" customFormat="1" ht="14.4" x14ac:dyDescent="0.3">
      <c r="A181" t="s">
        <v>3600</v>
      </c>
      <c r="B181" t="s">
        <v>3601</v>
      </c>
      <c r="C181" t="s">
        <v>2795</v>
      </c>
      <c r="D181" t="s">
        <v>250</v>
      </c>
      <c r="E181" t="s">
        <v>293</v>
      </c>
      <c r="F181" t="s">
        <v>1738</v>
      </c>
      <c r="G181" t="s">
        <v>1036</v>
      </c>
      <c r="H181" t="s">
        <v>283</v>
      </c>
      <c r="EG181" t="s">
        <v>242</v>
      </c>
      <c r="EH181" t="s">
        <v>242</v>
      </c>
      <c r="EI181" t="s">
        <v>242</v>
      </c>
      <c r="EK181">
        <v>9.75</v>
      </c>
      <c r="EL181">
        <v>9.75</v>
      </c>
      <c r="EN181" t="s">
        <v>260</v>
      </c>
      <c r="EO181" t="s">
        <v>242</v>
      </c>
      <c r="EP181" t="s">
        <v>242</v>
      </c>
      <c r="EQ181" t="s">
        <v>242</v>
      </c>
      <c r="ES181">
        <v>44</v>
      </c>
      <c r="ET181">
        <v>44</v>
      </c>
      <c r="EV181" t="s">
        <v>260</v>
      </c>
      <c r="MZ181" t="s">
        <v>244</v>
      </c>
      <c r="NA181">
        <v>1</v>
      </c>
      <c r="NB181">
        <v>0</v>
      </c>
      <c r="NC181">
        <v>0</v>
      </c>
      <c r="ND181">
        <v>0</v>
      </c>
      <c r="NE181">
        <v>0</v>
      </c>
      <c r="NF181">
        <v>0</v>
      </c>
      <c r="NG181">
        <v>0</v>
      </c>
      <c r="NH181">
        <v>0</v>
      </c>
      <c r="NI181">
        <v>0</v>
      </c>
      <c r="NJ181">
        <v>0</v>
      </c>
      <c r="NK181">
        <v>0</v>
      </c>
      <c r="NT181" t="s">
        <v>244</v>
      </c>
      <c r="NU181">
        <v>1</v>
      </c>
      <c r="NV181">
        <v>0</v>
      </c>
      <c r="NW181">
        <v>0</v>
      </c>
      <c r="NX181">
        <v>0</v>
      </c>
      <c r="NZ181">
        <v>115699796</v>
      </c>
      <c r="OA181" t="s">
        <v>3602</v>
      </c>
      <c r="OB181" t="s">
        <v>3603</v>
      </c>
      <c r="OD181">
        <v>180</v>
      </c>
    </row>
    <row r="182" spans="1:394" customFormat="1" ht="14.4" x14ac:dyDescent="0.3">
      <c r="A182" t="s">
        <v>3604</v>
      </c>
      <c r="B182" t="s">
        <v>3605</v>
      </c>
      <c r="C182" t="s">
        <v>2795</v>
      </c>
      <c r="D182" t="s">
        <v>250</v>
      </c>
      <c r="E182" t="s">
        <v>293</v>
      </c>
      <c r="F182" t="s">
        <v>1738</v>
      </c>
      <c r="G182" t="s">
        <v>1036</v>
      </c>
      <c r="H182" t="s">
        <v>241</v>
      </c>
      <c r="FD182" t="s">
        <v>242</v>
      </c>
      <c r="FE182" t="s">
        <v>242</v>
      </c>
      <c r="FF182" t="s">
        <v>242</v>
      </c>
      <c r="FH182">
        <v>2.5</v>
      </c>
      <c r="FI182">
        <v>2.5</v>
      </c>
      <c r="FK182" t="s">
        <v>242</v>
      </c>
      <c r="FL182" t="s">
        <v>242</v>
      </c>
      <c r="FM182" t="s">
        <v>242</v>
      </c>
      <c r="FO182">
        <v>2</v>
      </c>
      <c r="FP182">
        <v>2</v>
      </c>
      <c r="FR182" t="s">
        <v>242</v>
      </c>
      <c r="FS182" t="s">
        <v>242</v>
      </c>
      <c r="FT182" t="s">
        <v>242</v>
      </c>
      <c r="FV182">
        <v>2</v>
      </c>
      <c r="FW182">
        <v>2</v>
      </c>
      <c r="FY182" t="s">
        <v>242</v>
      </c>
      <c r="FZ182" t="s">
        <v>242</v>
      </c>
      <c r="GA182" t="s">
        <v>242</v>
      </c>
      <c r="GC182">
        <v>2</v>
      </c>
      <c r="GD182">
        <v>2</v>
      </c>
      <c r="MZ182" t="s">
        <v>244</v>
      </c>
      <c r="NA182">
        <v>1</v>
      </c>
      <c r="NB182">
        <v>0</v>
      </c>
      <c r="NC182">
        <v>0</v>
      </c>
      <c r="ND182">
        <v>0</v>
      </c>
      <c r="NE182">
        <v>0</v>
      </c>
      <c r="NF182">
        <v>0</v>
      </c>
      <c r="NG182">
        <v>0</v>
      </c>
      <c r="NH182">
        <v>0</v>
      </c>
      <c r="NI182">
        <v>0</v>
      </c>
      <c r="NJ182">
        <v>0</v>
      </c>
      <c r="NK182">
        <v>0</v>
      </c>
      <c r="NT182" t="s">
        <v>244</v>
      </c>
      <c r="NU182">
        <v>1</v>
      </c>
      <c r="NV182">
        <v>0</v>
      </c>
      <c r="NW182">
        <v>0</v>
      </c>
      <c r="NX182">
        <v>0</v>
      </c>
      <c r="NZ182">
        <v>115699798</v>
      </c>
      <c r="OA182" t="s">
        <v>3606</v>
      </c>
      <c r="OB182" t="s">
        <v>3607</v>
      </c>
      <c r="OD182">
        <v>181</v>
      </c>
    </row>
    <row r="183" spans="1:394" customFormat="1" ht="14.4" x14ac:dyDescent="0.3">
      <c r="A183" t="s">
        <v>3608</v>
      </c>
      <c r="B183" t="s">
        <v>3609</v>
      </c>
      <c r="C183" t="s">
        <v>2795</v>
      </c>
      <c r="D183" t="s">
        <v>250</v>
      </c>
      <c r="E183" t="s">
        <v>293</v>
      </c>
      <c r="F183" t="s">
        <v>1738</v>
      </c>
      <c r="G183" t="s">
        <v>1036</v>
      </c>
      <c r="H183" t="s">
        <v>1792</v>
      </c>
      <c r="IJ183" t="s">
        <v>242</v>
      </c>
      <c r="IK183" t="s">
        <v>242</v>
      </c>
      <c r="IL183" t="s">
        <v>242</v>
      </c>
      <c r="IN183">
        <v>2.5</v>
      </c>
      <c r="IO183">
        <v>2.5</v>
      </c>
      <c r="IQ183" t="s">
        <v>3610</v>
      </c>
      <c r="IZ183" t="s">
        <v>242</v>
      </c>
      <c r="JA183" t="s">
        <v>242</v>
      </c>
      <c r="JB183" t="s">
        <v>243</v>
      </c>
      <c r="JC183">
        <v>0.1</v>
      </c>
      <c r="JD183">
        <v>10</v>
      </c>
      <c r="JE183">
        <v>100</v>
      </c>
      <c r="JG183" t="s">
        <v>3509</v>
      </c>
      <c r="JH183" t="s">
        <v>242</v>
      </c>
      <c r="JI183" t="s">
        <v>242</v>
      </c>
      <c r="JJ183" t="s">
        <v>243</v>
      </c>
      <c r="JK183">
        <v>0.75</v>
      </c>
      <c r="JL183">
        <v>12</v>
      </c>
      <c r="JM183">
        <v>16</v>
      </c>
      <c r="JO183" t="s">
        <v>3611</v>
      </c>
      <c r="KF183" t="s">
        <v>242</v>
      </c>
      <c r="KG183" t="s">
        <v>242</v>
      </c>
      <c r="KH183" t="s">
        <v>243</v>
      </c>
      <c r="KI183">
        <v>20</v>
      </c>
      <c r="KJ183">
        <v>12</v>
      </c>
      <c r="KK183">
        <v>7.2</v>
      </c>
      <c r="KM183" t="s">
        <v>1845</v>
      </c>
      <c r="KN183" t="s">
        <v>242</v>
      </c>
      <c r="KO183" t="s">
        <v>242</v>
      </c>
      <c r="KP183" t="s">
        <v>243</v>
      </c>
      <c r="KQ183">
        <v>24</v>
      </c>
      <c r="KR183">
        <v>8</v>
      </c>
      <c r="KS183">
        <v>6.67</v>
      </c>
      <c r="KU183" t="s">
        <v>2520</v>
      </c>
      <c r="KV183" t="s">
        <v>242</v>
      </c>
      <c r="KW183" t="s">
        <v>242</v>
      </c>
      <c r="KX183" t="s">
        <v>243</v>
      </c>
      <c r="KY183">
        <v>28</v>
      </c>
      <c r="KZ183">
        <v>12</v>
      </c>
      <c r="LA183">
        <v>17.14</v>
      </c>
      <c r="LC183" t="s">
        <v>3612</v>
      </c>
      <c r="LD183" t="s">
        <v>242</v>
      </c>
      <c r="LE183" t="s">
        <v>242</v>
      </c>
      <c r="LF183" t="s">
        <v>243</v>
      </c>
      <c r="LG183">
        <v>20</v>
      </c>
      <c r="LH183">
        <v>12</v>
      </c>
      <c r="LI183">
        <v>12.6</v>
      </c>
      <c r="LK183" t="s">
        <v>3613</v>
      </c>
      <c r="LL183" t="s">
        <v>242</v>
      </c>
      <c r="LM183" t="s">
        <v>242</v>
      </c>
      <c r="LN183" t="s">
        <v>243</v>
      </c>
      <c r="LO183">
        <v>28</v>
      </c>
      <c r="LP183">
        <v>7</v>
      </c>
      <c r="LQ183">
        <v>10</v>
      </c>
      <c r="LS183" t="s">
        <v>3612</v>
      </c>
      <c r="MZ183" t="s">
        <v>244</v>
      </c>
      <c r="NA183">
        <v>1</v>
      </c>
      <c r="NB183">
        <v>0</v>
      </c>
      <c r="NC183">
        <v>0</v>
      </c>
      <c r="ND183">
        <v>0</v>
      </c>
      <c r="NE183">
        <v>0</v>
      </c>
      <c r="NF183">
        <v>0</v>
      </c>
      <c r="NG183">
        <v>0</v>
      </c>
      <c r="NH183">
        <v>0</v>
      </c>
      <c r="NI183">
        <v>0</v>
      </c>
      <c r="NJ183">
        <v>0</v>
      </c>
      <c r="NK183">
        <v>0</v>
      </c>
      <c r="NT183" t="s">
        <v>244</v>
      </c>
      <c r="NU183">
        <v>1</v>
      </c>
      <c r="NV183">
        <v>0</v>
      </c>
      <c r="NW183">
        <v>0</v>
      </c>
      <c r="NX183">
        <v>0</v>
      </c>
      <c r="NZ183">
        <v>115699800</v>
      </c>
      <c r="OA183" t="s">
        <v>3614</v>
      </c>
      <c r="OB183" t="s">
        <v>3615</v>
      </c>
      <c r="OD183">
        <v>182</v>
      </c>
    </row>
    <row r="184" spans="1:394" customFormat="1" ht="14.4" x14ac:dyDescent="0.3">
      <c r="A184" t="s">
        <v>3616</v>
      </c>
      <c r="B184" t="s">
        <v>3617</v>
      </c>
      <c r="C184" t="s">
        <v>2795</v>
      </c>
      <c r="D184" t="s">
        <v>250</v>
      </c>
      <c r="E184" t="s">
        <v>293</v>
      </c>
      <c r="F184" t="s">
        <v>1738</v>
      </c>
      <c r="G184" t="s">
        <v>1036</v>
      </c>
      <c r="H184" t="s">
        <v>2800</v>
      </c>
      <c r="NZ184">
        <v>115699801</v>
      </c>
      <c r="OA184" t="s">
        <v>3618</v>
      </c>
      <c r="OB184" t="s">
        <v>3619</v>
      </c>
      <c r="OD184">
        <v>183</v>
      </c>
    </row>
    <row r="185" spans="1:394" customFormat="1" ht="14.4" x14ac:dyDescent="0.3">
      <c r="A185" t="s">
        <v>3620</v>
      </c>
      <c r="B185" t="s">
        <v>3621</v>
      </c>
      <c r="C185" t="s">
        <v>2795</v>
      </c>
      <c r="D185" t="s">
        <v>250</v>
      </c>
      <c r="E185" t="s">
        <v>293</v>
      </c>
      <c r="F185" t="s">
        <v>1738</v>
      </c>
      <c r="G185" t="s">
        <v>1036</v>
      </c>
      <c r="H185" t="s">
        <v>2588</v>
      </c>
      <c r="JP185" t="s">
        <v>243</v>
      </c>
      <c r="JX185" t="s">
        <v>242</v>
      </c>
      <c r="JY185" t="s">
        <v>242</v>
      </c>
      <c r="JZ185" t="s">
        <v>243</v>
      </c>
      <c r="KA185">
        <v>20</v>
      </c>
      <c r="KB185">
        <v>35</v>
      </c>
      <c r="KC185">
        <v>1.75</v>
      </c>
      <c r="KE185" t="s">
        <v>260</v>
      </c>
      <c r="MZ185" t="s">
        <v>244</v>
      </c>
      <c r="NA185">
        <v>1</v>
      </c>
      <c r="NB185">
        <v>0</v>
      </c>
      <c r="NC185">
        <v>0</v>
      </c>
      <c r="ND185">
        <v>0</v>
      </c>
      <c r="NE185">
        <v>0</v>
      </c>
      <c r="NF185">
        <v>0</v>
      </c>
      <c r="NG185">
        <v>0</v>
      </c>
      <c r="NH185">
        <v>0</v>
      </c>
      <c r="NI185">
        <v>0</v>
      </c>
      <c r="NJ185">
        <v>0</v>
      </c>
      <c r="NK185">
        <v>0</v>
      </c>
      <c r="NT185" t="s">
        <v>244</v>
      </c>
      <c r="NU185">
        <v>1</v>
      </c>
      <c r="NV185">
        <v>0</v>
      </c>
      <c r="NW185">
        <v>0</v>
      </c>
      <c r="NX185">
        <v>0</v>
      </c>
      <c r="NZ185">
        <v>115699806</v>
      </c>
      <c r="OA185" t="s">
        <v>3622</v>
      </c>
      <c r="OB185" t="s">
        <v>3623</v>
      </c>
      <c r="OD185">
        <v>184</v>
      </c>
    </row>
    <row r="186" spans="1:394" customFormat="1" ht="14.4" x14ac:dyDescent="0.3">
      <c r="A186" t="s">
        <v>3624</v>
      </c>
      <c r="B186" t="s">
        <v>3625</v>
      </c>
      <c r="C186" t="s">
        <v>2795</v>
      </c>
      <c r="D186" t="s">
        <v>250</v>
      </c>
      <c r="E186" t="s">
        <v>293</v>
      </c>
      <c r="F186" t="s">
        <v>1738</v>
      </c>
      <c r="G186" t="s">
        <v>1036</v>
      </c>
      <c r="H186" t="s">
        <v>1489</v>
      </c>
      <c r="MF186" t="s">
        <v>242</v>
      </c>
      <c r="MG186" t="s">
        <v>1711</v>
      </c>
      <c r="MI186" t="s">
        <v>1692</v>
      </c>
      <c r="MK186" t="s">
        <v>242</v>
      </c>
      <c r="ML186" t="s">
        <v>242</v>
      </c>
      <c r="MN186">
        <v>5</v>
      </c>
      <c r="MO186">
        <v>5</v>
      </c>
      <c r="MX186">
        <v>5</v>
      </c>
      <c r="MY186">
        <v>10</v>
      </c>
      <c r="MZ186" t="s">
        <v>244</v>
      </c>
      <c r="NA186">
        <v>1</v>
      </c>
      <c r="NB186">
        <v>0</v>
      </c>
      <c r="NC186">
        <v>0</v>
      </c>
      <c r="ND186">
        <v>0</v>
      </c>
      <c r="NE186">
        <v>0</v>
      </c>
      <c r="NF186">
        <v>0</v>
      </c>
      <c r="NG186">
        <v>0</v>
      </c>
      <c r="NH186">
        <v>0</v>
      </c>
      <c r="NI186">
        <v>0</v>
      </c>
      <c r="NJ186">
        <v>0</v>
      </c>
      <c r="NK186">
        <v>0</v>
      </c>
      <c r="NT186" t="s">
        <v>244</v>
      </c>
      <c r="NU186">
        <v>1</v>
      </c>
      <c r="NV186">
        <v>0</v>
      </c>
      <c r="NW186">
        <v>0</v>
      </c>
      <c r="NX186">
        <v>0</v>
      </c>
      <c r="NZ186">
        <v>115699809</v>
      </c>
      <c r="OA186" t="s">
        <v>3626</v>
      </c>
      <c r="OB186" t="s">
        <v>3627</v>
      </c>
      <c r="OD186">
        <v>185</v>
      </c>
    </row>
    <row r="187" spans="1:394" customFormat="1" ht="14.4" x14ac:dyDescent="0.3">
      <c r="A187" t="s">
        <v>3628</v>
      </c>
      <c r="B187" t="s">
        <v>3629</v>
      </c>
      <c r="C187" t="s">
        <v>2795</v>
      </c>
      <c r="D187" t="s">
        <v>250</v>
      </c>
      <c r="E187" t="s">
        <v>293</v>
      </c>
      <c r="F187" t="s">
        <v>1738</v>
      </c>
      <c r="G187" t="s">
        <v>1036</v>
      </c>
      <c r="H187" t="s">
        <v>1489</v>
      </c>
      <c r="MF187" t="s">
        <v>242</v>
      </c>
      <c r="MG187" t="s">
        <v>1711</v>
      </c>
      <c r="MI187" t="s">
        <v>1692</v>
      </c>
      <c r="MK187" t="s">
        <v>242</v>
      </c>
      <c r="ML187" t="s">
        <v>242</v>
      </c>
      <c r="MN187">
        <v>10</v>
      </c>
      <c r="MO187">
        <v>10</v>
      </c>
      <c r="MX187">
        <v>10</v>
      </c>
      <c r="MY187">
        <v>20</v>
      </c>
      <c r="MZ187" t="s">
        <v>244</v>
      </c>
      <c r="NA187">
        <v>1</v>
      </c>
      <c r="NB187">
        <v>0</v>
      </c>
      <c r="NC187">
        <v>0</v>
      </c>
      <c r="ND187">
        <v>0</v>
      </c>
      <c r="NE187">
        <v>0</v>
      </c>
      <c r="NF187">
        <v>0</v>
      </c>
      <c r="NG187">
        <v>0</v>
      </c>
      <c r="NH187">
        <v>0</v>
      </c>
      <c r="NI187">
        <v>0</v>
      </c>
      <c r="NJ187">
        <v>0</v>
      </c>
      <c r="NK187">
        <v>0</v>
      </c>
      <c r="NT187" t="s">
        <v>244</v>
      </c>
      <c r="NU187">
        <v>1</v>
      </c>
      <c r="NV187">
        <v>0</v>
      </c>
      <c r="NW187">
        <v>0</v>
      </c>
      <c r="NX187">
        <v>0</v>
      </c>
      <c r="NZ187">
        <v>115699812</v>
      </c>
      <c r="OA187" t="s">
        <v>3630</v>
      </c>
      <c r="OB187" t="s">
        <v>3631</v>
      </c>
      <c r="OD187">
        <v>186</v>
      </c>
    </row>
    <row r="188" spans="1:394" customFormat="1" ht="14.4" x14ac:dyDescent="0.3">
      <c r="A188" t="s">
        <v>3632</v>
      </c>
      <c r="B188" t="s">
        <v>3633</v>
      </c>
      <c r="C188" t="s">
        <v>2795</v>
      </c>
      <c r="D188" t="s">
        <v>250</v>
      </c>
      <c r="E188" t="s">
        <v>293</v>
      </c>
      <c r="F188" t="s">
        <v>1738</v>
      </c>
      <c r="G188" t="s">
        <v>1036</v>
      </c>
      <c r="H188" t="s">
        <v>1489</v>
      </c>
      <c r="MF188" t="s">
        <v>242</v>
      </c>
      <c r="MG188" t="s">
        <v>1386</v>
      </c>
      <c r="MI188" t="s">
        <v>1691</v>
      </c>
      <c r="MR188" t="s">
        <v>242</v>
      </c>
      <c r="MS188" t="s">
        <v>242</v>
      </c>
      <c r="MU188">
        <v>45</v>
      </c>
      <c r="MV188">
        <v>45</v>
      </c>
      <c r="MX188">
        <v>45</v>
      </c>
      <c r="MY188">
        <v>90</v>
      </c>
      <c r="MZ188" t="s">
        <v>244</v>
      </c>
      <c r="NA188">
        <v>1</v>
      </c>
      <c r="NB188">
        <v>0</v>
      </c>
      <c r="NC188">
        <v>0</v>
      </c>
      <c r="ND188">
        <v>0</v>
      </c>
      <c r="NE188">
        <v>0</v>
      </c>
      <c r="NF188">
        <v>0</v>
      </c>
      <c r="NG188">
        <v>0</v>
      </c>
      <c r="NH188">
        <v>0</v>
      </c>
      <c r="NI188">
        <v>0</v>
      </c>
      <c r="NJ188">
        <v>0</v>
      </c>
      <c r="NK188">
        <v>0</v>
      </c>
      <c r="NT188" t="s">
        <v>244</v>
      </c>
      <c r="NU188">
        <v>1</v>
      </c>
      <c r="NV188">
        <v>0</v>
      </c>
      <c r="NW188">
        <v>0</v>
      </c>
      <c r="NX188">
        <v>0</v>
      </c>
      <c r="NZ188">
        <v>115699819</v>
      </c>
      <c r="OA188" t="s">
        <v>3634</v>
      </c>
      <c r="OB188" t="s">
        <v>3635</v>
      </c>
      <c r="OD188">
        <v>187</v>
      </c>
    </row>
    <row r="189" spans="1:394" customFormat="1" ht="14.4" x14ac:dyDescent="0.3">
      <c r="A189" t="s">
        <v>3636</v>
      </c>
      <c r="B189" t="s">
        <v>3637</v>
      </c>
      <c r="C189" t="s">
        <v>2795</v>
      </c>
      <c r="D189" t="s">
        <v>250</v>
      </c>
      <c r="E189" t="s">
        <v>293</v>
      </c>
      <c r="F189" t="s">
        <v>1738</v>
      </c>
      <c r="G189" t="s">
        <v>1036</v>
      </c>
      <c r="H189" t="s">
        <v>1489</v>
      </c>
      <c r="MF189" t="s">
        <v>242</v>
      </c>
      <c r="MG189" t="s">
        <v>1705</v>
      </c>
      <c r="MI189" t="s">
        <v>1691</v>
      </c>
      <c r="MR189" t="s">
        <v>242</v>
      </c>
      <c r="MS189" t="s">
        <v>242</v>
      </c>
      <c r="MU189">
        <v>40</v>
      </c>
      <c r="MV189">
        <v>40</v>
      </c>
      <c r="MX189">
        <v>40</v>
      </c>
      <c r="MY189">
        <v>80</v>
      </c>
      <c r="MZ189" t="s">
        <v>244</v>
      </c>
      <c r="NA189">
        <v>1</v>
      </c>
      <c r="NB189">
        <v>0</v>
      </c>
      <c r="NC189">
        <v>0</v>
      </c>
      <c r="ND189">
        <v>0</v>
      </c>
      <c r="NE189">
        <v>0</v>
      </c>
      <c r="NF189">
        <v>0</v>
      </c>
      <c r="NG189">
        <v>0</v>
      </c>
      <c r="NH189">
        <v>0</v>
      </c>
      <c r="NI189">
        <v>0</v>
      </c>
      <c r="NJ189">
        <v>0</v>
      </c>
      <c r="NK189">
        <v>0</v>
      </c>
      <c r="NT189" t="s">
        <v>244</v>
      </c>
      <c r="NU189">
        <v>1</v>
      </c>
      <c r="NV189">
        <v>0</v>
      </c>
      <c r="NW189">
        <v>0</v>
      </c>
      <c r="NX189">
        <v>0</v>
      </c>
      <c r="NZ189">
        <v>115699823</v>
      </c>
      <c r="OA189" t="s">
        <v>3638</v>
      </c>
      <c r="OB189" t="s">
        <v>3639</v>
      </c>
      <c r="OD189">
        <v>188</v>
      </c>
    </row>
    <row r="190" spans="1:394" customFormat="1" ht="14.4" x14ac:dyDescent="0.3">
      <c r="A190" t="s">
        <v>3640</v>
      </c>
      <c r="B190" t="s">
        <v>3641</v>
      </c>
      <c r="C190" t="s">
        <v>3003</v>
      </c>
      <c r="D190" t="s">
        <v>250</v>
      </c>
      <c r="E190" t="s">
        <v>276</v>
      </c>
      <c r="F190" t="s">
        <v>276</v>
      </c>
      <c r="G190" t="s">
        <v>300</v>
      </c>
      <c r="H190" t="s">
        <v>252</v>
      </c>
      <c r="I190" t="s">
        <v>242</v>
      </c>
      <c r="J190" t="s">
        <v>242</v>
      </c>
      <c r="K190" t="s">
        <v>242</v>
      </c>
      <c r="M190">
        <v>1.5</v>
      </c>
      <c r="N190">
        <v>1.5</v>
      </c>
      <c r="P190" t="s">
        <v>1727</v>
      </c>
      <c r="Q190" t="s">
        <v>242</v>
      </c>
      <c r="R190" t="s">
        <v>242</v>
      </c>
      <c r="S190" t="s">
        <v>242</v>
      </c>
      <c r="U190">
        <v>2.5</v>
      </c>
      <c r="V190">
        <v>2.5</v>
      </c>
      <c r="X190" t="s">
        <v>1306</v>
      </c>
      <c r="Y190" t="s">
        <v>242</v>
      </c>
      <c r="Z190" t="s">
        <v>242</v>
      </c>
      <c r="AA190" t="s">
        <v>242</v>
      </c>
      <c r="AC190">
        <v>2</v>
      </c>
      <c r="AD190">
        <v>2</v>
      </c>
      <c r="AF190" t="s">
        <v>1851</v>
      </c>
      <c r="AG190" t="s">
        <v>242</v>
      </c>
      <c r="AH190" t="s">
        <v>242</v>
      </c>
      <c r="AI190" t="s">
        <v>242</v>
      </c>
      <c r="AK190">
        <v>3</v>
      </c>
      <c r="AL190">
        <v>3</v>
      </c>
      <c r="AN190" t="s">
        <v>301</v>
      </c>
      <c r="AO190" t="s">
        <v>242</v>
      </c>
      <c r="AP190" t="s">
        <v>242</v>
      </c>
      <c r="AQ190" t="s">
        <v>243</v>
      </c>
      <c r="AR190">
        <v>400</v>
      </c>
      <c r="AS190">
        <v>2.25</v>
      </c>
      <c r="AT190">
        <v>2.81</v>
      </c>
      <c r="AV190" t="s">
        <v>2632</v>
      </c>
      <c r="AW190" t="s">
        <v>242</v>
      </c>
      <c r="AX190" t="s">
        <v>242</v>
      </c>
      <c r="AY190" t="s">
        <v>243</v>
      </c>
      <c r="AZ190">
        <v>0.5</v>
      </c>
      <c r="BA190">
        <v>3</v>
      </c>
      <c r="BB190">
        <v>6</v>
      </c>
      <c r="BD190" t="s">
        <v>2687</v>
      </c>
      <c r="BE190" t="s">
        <v>242</v>
      </c>
      <c r="BF190" t="s">
        <v>242</v>
      </c>
      <c r="BG190" t="s">
        <v>242</v>
      </c>
      <c r="BI190">
        <v>3</v>
      </c>
      <c r="BJ190">
        <v>3</v>
      </c>
      <c r="BL190" t="s">
        <v>271</v>
      </c>
      <c r="BM190" t="s">
        <v>242</v>
      </c>
      <c r="BN190" t="s">
        <v>242</v>
      </c>
      <c r="BO190" t="s">
        <v>242</v>
      </c>
      <c r="BQ190">
        <v>3</v>
      </c>
      <c r="BR190">
        <v>3</v>
      </c>
      <c r="BT190" t="s">
        <v>2081</v>
      </c>
      <c r="BU190" t="s">
        <v>242</v>
      </c>
      <c r="BV190" t="s">
        <v>242</v>
      </c>
      <c r="BW190" t="s">
        <v>242</v>
      </c>
      <c r="BY190">
        <v>3</v>
      </c>
      <c r="BZ190">
        <v>3</v>
      </c>
      <c r="CB190" t="s">
        <v>3527</v>
      </c>
      <c r="CC190" t="s">
        <v>242</v>
      </c>
      <c r="CD190" t="s">
        <v>242</v>
      </c>
      <c r="CE190" t="s">
        <v>243</v>
      </c>
      <c r="CF190">
        <v>160</v>
      </c>
      <c r="CG190">
        <v>2.25</v>
      </c>
      <c r="CH190">
        <v>2.81</v>
      </c>
      <c r="CJ190" t="s">
        <v>292</v>
      </c>
      <c r="CK190" t="s">
        <v>242</v>
      </c>
      <c r="CL190" t="s">
        <v>242</v>
      </c>
      <c r="CM190" t="s">
        <v>242</v>
      </c>
      <c r="CO190">
        <v>4</v>
      </c>
      <c r="CP190">
        <v>4</v>
      </c>
      <c r="CR190" t="s">
        <v>564</v>
      </c>
      <c r="CS190" t="s">
        <v>242</v>
      </c>
      <c r="CT190" t="s">
        <v>242</v>
      </c>
      <c r="CU190" t="s">
        <v>242</v>
      </c>
      <c r="CW190">
        <v>2.5</v>
      </c>
      <c r="CX190">
        <v>2.5</v>
      </c>
      <c r="CZ190" t="s">
        <v>2681</v>
      </c>
      <c r="DA190" t="s">
        <v>242</v>
      </c>
      <c r="DB190" t="s">
        <v>242</v>
      </c>
      <c r="DC190" t="s">
        <v>242</v>
      </c>
      <c r="DE190">
        <v>4</v>
      </c>
      <c r="DF190">
        <v>4</v>
      </c>
      <c r="DH190" t="s">
        <v>3493</v>
      </c>
      <c r="DI190" t="s">
        <v>242</v>
      </c>
      <c r="DJ190" t="s">
        <v>242</v>
      </c>
      <c r="DK190" t="s">
        <v>243</v>
      </c>
      <c r="DL190">
        <v>0.9</v>
      </c>
      <c r="DM190">
        <v>5.75</v>
      </c>
      <c r="DN190">
        <v>6.39</v>
      </c>
      <c r="DP190" t="s">
        <v>1306</v>
      </c>
      <c r="DQ190" t="s">
        <v>242</v>
      </c>
      <c r="DR190" t="s">
        <v>242</v>
      </c>
      <c r="DS190" t="s">
        <v>243</v>
      </c>
      <c r="DT190">
        <v>185</v>
      </c>
      <c r="DU190">
        <v>4.5</v>
      </c>
      <c r="DV190">
        <v>4.8600000000000003</v>
      </c>
      <c r="DX190" t="s">
        <v>295</v>
      </c>
      <c r="DY190" t="s">
        <v>242</v>
      </c>
      <c r="DZ190" t="s">
        <v>242</v>
      </c>
      <c r="EA190" t="s">
        <v>242</v>
      </c>
      <c r="EC190">
        <v>8</v>
      </c>
      <c r="ED190">
        <v>8</v>
      </c>
      <c r="EF190" t="s">
        <v>260</v>
      </c>
      <c r="EG190" t="s">
        <v>243</v>
      </c>
      <c r="EO190" t="s">
        <v>243</v>
      </c>
      <c r="EW190" t="s">
        <v>242</v>
      </c>
      <c r="EX190" t="s">
        <v>242</v>
      </c>
      <c r="EY190" t="s">
        <v>243</v>
      </c>
      <c r="EZ190">
        <v>4</v>
      </c>
      <c r="FA190">
        <v>1</v>
      </c>
      <c r="FB190">
        <v>1.25</v>
      </c>
      <c r="FD190" t="s">
        <v>243</v>
      </c>
      <c r="FK190" t="s">
        <v>243</v>
      </c>
      <c r="FR190" t="s">
        <v>243</v>
      </c>
      <c r="FY190" t="s">
        <v>243</v>
      </c>
      <c r="GF190" t="s">
        <v>242</v>
      </c>
      <c r="GG190" t="s">
        <v>242</v>
      </c>
      <c r="GH190" t="s">
        <v>242</v>
      </c>
      <c r="GJ190">
        <v>1.5</v>
      </c>
      <c r="GK190">
        <v>1.5</v>
      </c>
      <c r="GM190" t="s">
        <v>2152</v>
      </c>
      <c r="GN190" t="s">
        <v>242</v>
      </c>
      <c r="GO190" t="s">
        <v>242</v>
      </c>
      <c r="GP190" t="s">
        <v>243</v>
      </c>
      <c r="GQ190">
        <v>2.5</v>
      </c>
      <c r="GR190">
        <v>12</v>
      </c>
      <c r="GS190">
        <v>4.8</v>
      </c>
      <c r="GU190" t="s">
        <v>259</v>
      </c>
      <c r="GV190" t="s">
        <v>242</v>
      </c>
      <c r="GW190" t="s">
        <v>242</v>
      </c>
      <c r="GX190" t="s">
        <v>243</v>
      </c>
      <c r="GY190">
        <v>0.75</v>
      </c>
      <c r="GZ190">
        <v>5</v>
      </c>
      <c r="HA190">
        <v>6.67</v>
      </c>
      <c r="HC190" t="s">
        <v>3642</v>
      </c>
      <c r="HD190" t="s">
        <v>242</v>
      </c>
      <c r="HE190" t="s">
        <v>242</v>
      </c>
      <c r="HF190" t="s">
        <v>243</v>
      </c>
      <c r="HG190">
        <v>350</v>
      </c>
      <c r="HH190">
        <v>10</v>
      </c>
      <c r="HI190">
        <v>7.14</v>
      </c>
      <c r="HK190" t="s">
        <v>2133</v>
      </c>
      <c r="HL190" t="s">
        <v>242</v>
      </c>
      <c r="HM190" t="s">
        <v>242</v>
      </c>
      <c r="HN190" t="s">
        <v>243</v>
      </c>
      <c r="HO190">
        <v>0.75</v>
      </c>
      <c r="HP190">
        <v>4</v>
      </c>
      <c r="HQ190">
        <v>5.33</v>
      </c>
      <c r="HS190" t="s">
        <v>2108</v>
      </c>
      <c r="HT190" t="s">
        <v>242</v>
      </c>
      <c r="HU190" t="s">
        <v>242</v>
      </c>
      <c r="HV190" t="s">
        <v>242</v>
      </c>
      <c r="HX190">
        <v>5</v>
      </c>
      <c r="HY190">
        <v>5</v>
      </c>
      <c r="IA190" t="s">
        <v>3643</v>
      </c>
      <c r="IB190" t="s">
        <v>242</v>
      </c>
      <c r="IC190" t="s">
        <v>242</v>
      </c>
      <c r="ID190" t="s">
        <v>242</v>
      </c>
      <c r="IF190">
        <v>4</v>
      </c>
      <c r="IG190">
        <v>4</v>
      </c>
      <c r="II190" t="s">
        <v>2492</v>
      </c>
      <c r="IJ190" t="s">
        <v>243</v>
      </c>
      <c r="IR190" t="s">
        <v>242</v>
      </c>
      <c r="IS190" t="s">
        <v>242</v>
      </c>
      <c r="IT190" t="s">
        <v>242</v>
      </c>
      <c r="IV190">
        <v>18</v>
      </c>
      <c r="IW190">
        <v>18</v>
      </c>
      <c r="IY190" t="s">
        <v>2124</v>
      </c>
      <c r="IZ190" t="s">
        <v>243</v>
      </c>
      <c r="JH190" t="s">
        <v>243</v>
      </c>
      <c r="KF190" t="s">
        <v>243</v>
      </c>
      <c r="KN190" t="s">
        <v>243</v>
      </c>
      <c r="KV190" t="s">
        <v>243</v>
      </c>
      <c r="LD190" t="s">
        <v>243</v>
      </c>
      <c r="LL190" t="s">
        <v>243</v>
      </c>
      <c r="LT190" t="s">
        <v>242</v>
      </c>
      <c r="LU190" t="s">
        <v>242</v>
      </c>
      <c r="LV190" t="s">
        <v>242</v>
      </c>
      <c r="LX190">
        <v>2</v>
      </c>
      <c r="LY190">
        <v>0.28999999999999998</v>
      </c>
      <c r="MA190" t="s">
        <v>260</v>
      </c>
      <c r="NZ190">
        <v>115699827</v>
      </c>
      <c r="OA190" t="s">
        <v>3644</v>
      </c>
      <c r="OB190" t="s">
        <v>3645</v>
      </c>
      <c r="OD190">
        <v>189</v>
      </c>
    </row>
    <row r="191" spans="1:394" customFormat="1" ht="14.4" x14ac:dyDescent="0.3">
      <c r="A191" t="s">
        <v>3646</v>
      </c>
      <c r="B191" t="s">
        <v>3647</v>
      </c>
      <c r="C191" t="s">
        <v>3003</v>
      </c>
      <c r="D191" t="s">
        <v>250</v>
      </c>
      <c r="E191" t="s">
        <v>276</v>
      </c>
      <c r="F191" t="s">
        <v>276</v>
      </c>
      <c r="G191" t="s">
        <v>300</v>
      </c>
      <c r="H191" t="s">
        <v>283</v>
      </c>
      <c r="EG191" t="s">
        <v>242</v>
      </c>
      <c r="EH191" t="s">
        <v>242</v>
      </c>
      <c r="EI191" t="s">
        <v>242</v>
      </c>
      <c r="EK191">
        <v>9.5</v>
      </c>
      <c r="EL191">
        <v>9.5</v>
      </c>
      <c r="EN191" t="s">
        <v>260</v>
      </c>
      <c r="EO191" t="s">
        <v>242</v>
      </c>
      <c r="EP191" t="s">
        <v>242</v>
      </c>
      <c r="EQ191" t="s">
        <v>242</v>
      </c>
      <c r="ES191">
        <v>43</v>
      </c>
      <c r="ET191">
        <v>43</v>
      </c>
      <c r="EV191" t="s">
        <v>260</v>
      </c>
      <c r="NZ191">
        <v>115699831</v>
      </c>
      <c r="OA191" t="s">
        <v>3648</v>
      </c>
      <c r="OB191" t="s">
        <v>3649</v>
      </c>
      <c r="OD191">
        <v>190</v>
      </c>
    </row>
    <row r="192" spans="1:394" customFormat="1" ht="14.4" x14ac:dyDescent="0.3">
      <c r="A192" t="s">
        <v>3650</v>
      </c>
      <c r="B192" t="s">
        <v>3651</v>
      </c>
      <c r="C192" t="s">
        <v>3003</v>
      </c>
      <c r="D192" t="s">
        <v>250</v>
      </c>
      <c r="E192" t="s">
        <v>276</v>
      </c>
      <c r="F192" t="s">
        <v>276</v>
      </c>
      <c r="G192" t="s">
        <v>300</v>
      </c>
      <c r="H192" t="s">
        <v>241</v>
      </c>
      <c r="FD192" t="s">
        <v>242</v>
      </c>
      <c r="FE192" t="s">
        <v>242</v>
      </c>
      <c r="FF192" t="s">
        <v>242</v>
      </c>
      <c r="FH192">
        <v>3</v>
      </c>
      <c r="FI192">
        <v>3</v>
      </c>
      <c r="FK192" t="s">
        <v>242</v>
      </c>
      <c r="FL192" t="s">
        <v>242</v>
      </c>
      <c r="FM192" t="s">
        <v>242</v>
      </c>
      <c r="FO192">
        <v>2.5</v>
      </c>
      <c r="FP192">
        <v>2.5</v>
      </c>
      <c r="FR192" t="s">
        <v>242</v>
      </c>
      <c r="FS192" t="s">
        <v>242</v>
      </c>
      <c r="FT192" t="s">
        <v>242</v>
      </c>
      <c r="FV192">
        <v>3</v>
      </c>
      <c r="FW192">
        <v>3</v>
      </c>
      <c r="FY192" t="s">
        <v>242</v>
      </c>
      <c r="FZ192" t="s">
        <v>242</v>
      </c>
      <c r="GA192" t="s">
        <v>242</v>
      </c>
      <c r="GC192">
        <v>3</v>
      </c>
      <c r="GD192">
        <v>3</v>
      </c>
      <c r="NZ192">
        <v>115699836</v>
      </c>
      <c r="OA192" t="s">
        <v>3652</v>
      </c>
      <c r="OB192" t="s">
        <v>3653</v>
      </c>
      <c r="OD192">
        <v>191</v>
      </c>
    </row>
    <row r="193" spans="1:394" customFormat="1" ht="14.4" x14ac:dyDescent="0.3">
      <c r="A193" t="s">
        <v>3654</v>
      </c>
      <c r="B193" t="s">
        <v>3655</v>
      </c>
      <c r="C193" t="s">
        <v>3003</v>
      </c>
      <c r="D193" t="s">
        <v>250</v>
      </c>
      <c r="E193" t="s">
        <v>276</v>
      </c>
      <c r="F193" t="s">
        <v>276</v>
      </c>
      <c r="G193" t="s">
        <v>300</v>
      </c>
      <c r="H193" t="s">
        <v>1792</v>
      </c>
      <c r="IJ193" t="s">
        <v>242</v>
      </c>
      <c r="IK193" t="s">
        <v>242</v>
      </c>
      <c r="IL193" t="s">
        <v>242</v>
      </c>
      <c r="IN193">
        <v>4</v>
      </c>
      <c r="IO193">
        <v>4</v>
      </c>
      <c r="IQ193" t="s">
        <v>2494</v>
      </c>
      <c r="IZ193" t="s">
        <v>242</v>
      </c>
      <c r="JA193" t="s">
        <v>242</v>
      </c>
      <c r="JB193" t="s">
        <v>243</v>
      </c>
      <c r="JC193">
        <v>0.08</v>
      </c>
      <c r="JD193">
        <v>8.5</v>
      </c>
      <c r="JE193">
        <v>106.25</v>
      </c>
      <c r="JG193" t="s">
        <v>3509</v>
      </c>
      <c r="JH193" t="s">
        <v>242</v>
      </c>
      <c r="JI193" t="s">
        <v>242</v>
      </c>
      <c r="JJ193" t="s">
        <v>242</v>
      </c>
      <c r="JL193">
        <v>12</v>
      </c>
      <c r="JM193">
        <v>12</v>
      </c>
      <c r="JO193" t="s">
        <v>3656</v>
      </c>
      <c r="KF193" t="s">
        <v>242</v>
      </c>
      <c r="KG193" t="s">
        <v>242</v>
      </c>
      <c r="KH193" t="s">
        <v>243</v>
      </c>
      <c r="KI193">
        <v>72</v>
      </c>
      <c r="KJ193">
        <v>36</v>
      </c>
      <c r="KK193">
        <v>6</v>
      </c>
      <c r="KM193" t="s">
        <v>3543</v>
      </c>
      <c r="KN193" t="s">
        <v>242</v>
      </c>
      <c r="KO193" t="s">
        <v>242</v>
      </c>
      <c r="KP193" t="s">
        <v>243</v>
      </c>
      <c r="KQ193">
        <v>24</v>
      </c>
      <c r="KR193">
        <v>8</v>
      </c>
      <c r="KS193">
        <v>6.67</v>
      </c>
      <c r="KU193" t="s">
        <v>2136</v>
      </c>
      <c r="KV193" t="s">
        <v>242</v>
      </c>
      <c r="KW193" t="s">
        <v>242</v>
      </c>
      <c r="KX193" t="s">
        <v>243</v>
      </c>
      <c r="KY193">
        <v>20</v>
      </c>
      <c r="KZ193">
        <v>25</v>
      </c>
      <c r="LA193">
        <v>50</v>
      </c>
      <c r="LC193" t="s">
        <v>3511</v>
      </c>
      <c r="LD193" t="s">
        <v>242</v>
      </c>
      <c r="LE193" t="s">
        <v>242</v>
      </c>
      <c r="LF193" t="s">
        <v>242</v>
      </c>
      <c r="LH193">
        <v>10</v>
      </c>
      <c r="LI193">
        <v>10</v>
      </c>
      <c r="LK193" t="s">
        <v>2136</v>
      </c>
      <c r="LL193" t="s">
        <v>242</v>
      </c>
      <c r="LM193" t="s">
        <v>242</v>
      </c>
      <c r="LN193" t="s">
        <v>242</v>
      </c>
      <c r="LP193">
        <v>16</v>
      </c>
      <c r="LQ193">
        <v>16</v>
      </c>
      <c r="LS193" t="s">
        <v>3512</v>
      </c>
      <c r="NZ193">
        <v>115699840</v>
      </c>
      <c r="OA193" t="s">
        <v>3657</v>
      </c>
      <c r="OB193" t="s">
        <v>3658</v>
      </c>
      <c r="OD193">
        <v>192</v>
      </c>
    </row>
    <row r="194" spans="1:394" customFormat="1" ht="14.4" x14ac:dyDescent="0.3">
      <c r="A194" t="s">
        <v>3659</v>
      </c>
      <c r="B194" t="s">
        <v>3660</v>
      </c>
      <c r="C194" t="s">
        <v>3003</v>
      </c>
      <c r="D194" t="s">
        <v>250</v>
      </c>
      <c r="E194" t="s">
        <v>276</v>
      </c>
      <c r="F194" t="s">
        <v>276</v>
      </c>
      <c r="G194" t="s">
        <v>300</v>
      </c>
      <c r="H194" t="s">
        <v>252</v>
      </c>
      <c r="I194" t="s">
        <v>242</v>
      </c>
      <c r="J194" t="s">
        <v>242</v>
      </c>
      <c r="K194" t="s">
        <v>242</v>
      </c>
      <c r="M194">
        <v>1.5</v>
      </c>
      <c r="N194">
        <v>1.5</v>
      </c>
      <c r="P194" t="s">
        <v>1154</v>
      </c>
      <c r="Q194" t="s">
        <v>242</v>
      </c>
      <c r="R194" t="s">
        <v>242</v>
      </c>
      <c r="S194" t="s">
        <v>242</v>
      </c>
      <c r="U194">
        <v>2.5</v>
      </c>
      <c r="V194">
        <v>2.5</v>
      </c>
      <c r="X194" t="s">
        <v>2144</v>
      </c>
      <c r="Y194" t="s">
        <v>242</v>
      </c>
      <c r="Z194" t="s">
        <v>242</v>
      </c>
      <c r="AA194" t="s">
        <v>242</v>
      </c>
      <c r="AC194">
        <v>2.25</v>
      </c>
      <c r="AD194">
        <v>2.25</v>
      </c>
      <c r="AF194" t="s">
        <v>3661</v>
      </c>
      <c r="AG194" t="s">
        <v>242</v>
      </c>
      <c r="AH194" t="s">
        <v>242</v>
      </c>
      <c r="AI194" t="s">
        <v>242</v>
      </c>
      <c r="AK194">
        <v>4</v>
      </c>
      <c r="AL194">
        <v>4</v>
      </c>
      <c r="AN194" t="s">
        <v>3662</v>
      </c>
      <c r="AO194" t="s">
        <v>242</v>
      </c>
      <c r="AP194" t="s">
        <v>242</v>
      </c>
      <c r="AQ194" t="s">
        <v>243</v>
      </c>
      <c r="AR194">
        <v>400</v>
      </c>
      <c r="AS194">
        <v>1.75</v>
      </c>
      <c r="AT194">
        <v>2.19</v>
      </c>
      <c r="AV194" t="s">
        <v>1851</v>
      </c>
      <c r="AW194" t="s">
        <v>242</v>
      </c>
      <c r="AX194" t="s">
        <v>242</v>
      </c>
      <c r="AY194" t="s">
        <v>242</v>
      </c>
      <c r="BA194">
        <v>6</v>
      </c>
      <c r="BB194">
        <v>6</v>
      </c>
      <c r="BD194" t="s">
        <v>2069</v>
      </c>
      <c r="BE194" t="s">
        <v>242</v>
      </c>
      <c r="BF194" t="s">
        <v>242</v>
      </c>
      <c r="BG194" t="s">
        <v>242</v>
      </c>
      <c r="BI194">
        <v>2.5</v>
      </c>
      <c r="BJ194">
        <v>2.5</v>
      </c>
      <c r="BL194" t="s">
        <v>255</v>
      </c>
      <c r="BM194" t="s">
        <v>242</v>
      </c>
      <c r="BN194" t="s">
        <v>242</v>
      </c>
      <c r="BO194" t="s">
        <v>242</v>
      </c>
      <c r="BQ194">
        <v>2.5</v>
      </c>
      <c r="BR194">
        <v>2.5</v>
      </c>
      <c r="BT194" t="s">
        <v>3663</v>
      </c>
      <c r="BU194" t="s">
        <v>242</v>
      </c>
      <c r="BV194" t="s">
        <v>242</v>
      </c>
      <c r="BW194" t="s">
        <v>242</v>
      </c>
      <c r="BY194">
        <v>2.5</v>
      </c>
      <c r="BZ194">
        <v>2.5</v>
      </c>
      <c r="CB194" t="s">
        <v>3664</v>
      </c>
      <c r="CC194" t="s">
        <v>242</v>
      </c>
      <c r="CD194" t="s">
        <v>242</v>
      </c>
      <c r="CE194" t="s">
        <v>243</v>
      </c>
      <c r="CF194">
        <v>384</v>
      </c>
      <c r="CG194">
        <v>4.5</v>
      </c>
      <c r="CH194">
        <v>2.34</v>
      </c>
      <c r="CJ194" t="s">
        <v>256</v>
      </c>
      <c r="CK194" t="s">
        <v>242</v>
      </c>
      <c r="CL194" t="s">
        <v>242</v>
      </c>
      <c r="CM194" t="s">
        <v>242</v>
      </c>
      <c r="CO194">
        <v>3.5</v>
      </c>
      <c r="CP194">
        <v>3.5</v>
      </c>
      <c r="CR194" t="s">
        <v>2065</v>
      </c>
      <c r="CS194" t="s">
        <v>242</v>
      </c>
      <c r="CT194" t="s">
        <v>242</v>
      </c>
      <c r="CU194" t="s">
        <v>242</v>
      </c>
      <c r="CW194">
        <v>5</v>
      </c>
      <c r="CX194">
        <v>5</v>
      </c>
      <c r="CZ194" t="s">
        <v>279</v>
      </c>
      <c r="DA194" t="s">
        <v>242</v>
      </c>
      <c r="DB194" t="s">
        <v>242</v>
      </c>
      <c r="DC194" t="s">
        <v>242</v>
      </c>
      <c r="DE194">
        <v>5.25</v>
      </c>
      <c r="DF194">
        <v>5.25</v>
      </c>
      <c r="DH194" t="s">
        <v>301</v>
      </c>
      <c r="DI194" t="s">
        <v>242</v>
      </c>
      <c r="DJ194" t="s">
        <v>242</v>
      </c>
      <c r="DK194" t="s">
        <v>243</v>
      </c>
      <c r="DL194">
        <v>0.9</v>
      </c>
      <c r="DM194">
        <v>6</v>
      </c>
      <c r="DN194">
        <v>6.67</v>
      </c>
      <c r="DP194" t="s">
        <v>290</v>
      </c>
      <c r="DQ194" t="s">
        <v>242</v>
      </c>
      <c r="DR194" t="s">
        <v>242</v>
      </c>
      <c r="DS194" t="s">
        <v>243</v>
      </c>
      <c r="DT194">
        <v>160</v>
      </c>
      <c r="DU194">
        <v>4.5</v>
      </c>
      <c r="DV194">
        <v>5.63</v>
      </c>
      <c r="DX194" t="s">
        <v>2685</v>
      </c>
      <c r="DY194" t="s">
        <v>242</v>
      </c>
      <c r="DZ194" t="s">
        <v>242</v>
      </c>
      <c r="EA194" t="s">
        <v>242</v>
      </c>
      <c r="EC194">
        <v>9</v>
      </c>
      <c r="ED194">
        <v>9</v>
      </c>
      <c r="EF194" t="s">
        <v>260</v>
      </c>
      <c r="EG194" t="s">
        <v>243</v>
      </c>
      <c r="EO194" t="s">
        <v>243</v>
      </c>
      <c r="EW194" t="s">
        <v>242</v>
      </c>
      <c r="EX194" t="s">
        <v>242</v>
      </c>
      <c r="EY194" t="s">
        <v>243</v>
      </c>
      <c r="EZ194">
        <v>4</v>
      </c>
      <c r="FA194">
        <v>1</v>
      </c>
      <c r="FB194">
        <v>1.25</v>
      </c>
      <c r="FD194" t="s">
        <v>243</v>
      </c>
      <c r="FK194" t="s">
        <v>243</v>
      </c>
      <c r="FR194" t="s">
        <v>243</v>
      </c>
      <c r="FY194" t="s">
        <v>243</v>
      </c>
      <c r="GF194" t="s">
        <v>242</v>
      </c>
      <c r="GG194" t="s">
        <v>242</v>
      </c>
      <c r="GH194" t="s">
        <v>243</v>
      </c>
      <c r="GI194">
        <v>125</v>
      </c>
      <c r="GJ194">
        <v>1.75</v>
      </c>
      <c r="GK194">
        <v>2.1</v>
      </c>
      <c r="GM194" t="s">
        <v>2068</v>
      </c>
      <c r="GN194" t="s">
        <v>242</v>
      </c>
      <c r="GO194" t="s">
        <v>242</v>
      </c>
      <c r="GP194" t="s">
        <v>243</v>
      </c>
      <c r="GQ194">
        <v>2.5</v>
      </c>
      <c r="GR194">
        <v>23</v>
      </c>
      <c r="GS194">
        <v>9.1999999999999993</v>
      </c>
      <c r="GU194" t="s">
        <v>3665</v>
      </c>
      <c r="GV194" t="s">
        <v>242</v>
      </c>
      <c r="GW194" t="s">
        <v>242</v>
      </c>
      <c r="GX194" t="s">
        <v>243</v>
      </c>
      <c r="GY194">
        <v>0.7</v>
      </c>
      <c r="GZ194">
        <v>4</v>
      </c>
      <c r="HA194">
        <v>5.71</v>
      </c>
      <c r="HC194" t="s">
        <v>3495</v>
      </c>
      <c r="HD194" t="s">
        <v>242</v>
      </c>
      <c r="HE194" t="s">
        <v>242</v>
      </c>
      <c r="HF194" t="s">
        <v>243</v>
      </c>
      <c r="HG194">
        <v>400</v>
      </c>
      <c r="HH194">
        <v>7</v>
      </c>
      <c r="HI194">
        <v>4.38</v>
      </c>
      <c r="HK194" t="s">
        <v>2151</v>
      </c>
      <c r="HL194" t="s">
        <v>242</v>
      </c>
      <c r="HM194" t="s">
        <v>242</v>
      </c>
      <c r="HN194" t="s">
        <v>242</v>
      </c>
      <c r="HP194">
        <v>6</v>
      </c>
      <c r="HQ194">
        <v>6</v>
      </c>
      <c r="HS194" t="s">
        <v>3666</v>
      </c>
      <c r="HT194" t="s">
        <v>242</v>
      </c>
      <c r="HU194" t="s">
        <v>242</v>
      </c>
      <c r="HV194" t="s">
        <v>242</v>
      </c>
      <c r="HX194">
        <v>5</v>
      </c>
      <c r="HY194">
        <v>5</v>
      </c>
      <c r="IA194" t="s">
        <v>2636</v>
      </c>
      <c r="IB194" t="s">
        <v>242</v>
      </c>
      <c r="IC194" t="s">
        <v>242</v>
      </c>
      <c r="ID194" t="s">
        <v>242</v>
      </c>
      <c r="IF194">
        <v>3</v>
      </c>
      <c r="IG194">
        <v>3</v>
      </c>
      <c r="II194" t="s">
        <v>1622</v>
      </c>
      <c r="IJ194" t="s">
        <v>243</v>
      </c>
      <c r="IR194" t="s">
        <v>242</v>
      </c>
      <c r="IS194" t="s">
        <v>242</v>
      </c>
      <c r="IT194" t="s">
        <v>243</v>
      </c>
      <c r="IU194">
        <v>25</v>
      </c>
      <c r="IV194">
        <v>16</v>
      </c>
      <c r="IW194">
        <v>19.2</v>
      </c>
      <c r="IY194" t="s">
        <v>3667</v>
      </c>
      <c r="IZ194" t="s">
        <v>243</v>
      </c>
      <c r="JH194" t="s">
        <v>243</v>
      </c>
      <c r="KF194" t="s">
        <v>243</v>
      </c>
      <c r="KN194" t="s">
        <v>243</v>
      </c>
      <c r="KV194" t="s">
        <v>243</v>
      </c>
      <c r="LD194" t="s">
        <v>243</v>
      </c>
      <c r="LL194" t="s">
        <v>243</v>
      </c>
      <c r="LT194" t="s">
        <v>242</v>
      </c>
      <c r="LU194" t="s">
        <v>242</v>
      </c>
      <c r="LV194" t="s">
        <v>242</v>
      </c>
      <c r="LX194">
        <v>2</v>
      </c>
      <c r="LY194">
        <v>0.28999999999999998</v>
      </c>
      <c r="MA194" t="s">
        <v>2679</v>
      </c>
      <c r="NZ194">
        <v>115699844</v>
      </c>
      <c r="OA194" t="s">
        <v>3668</v>
      </c>
      <c r="OB194" t="s">
        <v>3669</v>
      </c>
      <c r="OD194">
        <v>193</v>
      </c>
    </row>
    <row r="195" spans="1:394" customFormat="1" ht="14.4" x14ac:dyDescent="0.3">
      <c r="A195" t="s">
        <v>3670</v>
      </c>
      <c r="B195" t="s">
        <v>3671</v>
      </c>
      <c r="C195" t="s">
        <v>3003</v>
      </c>
      <c r="D195" t="s">
        <v>250</v>
      </c>
      <c r="E195" t="s">
        <v>276</v>
      </c>
      <c r="F195" t="s">
        <v>276</v>
      </c>
      <c r="G195" t="s">
        <v>300</v>
      </c>
      <c r="H195" t="s">
        <v>283</v>
      </c>
      <c r="EG195" t="s">
        <v>242</v>
      </c>
      <c r="EH195" t="s">
        <v>242</v>
      </c>
      <c r="EI195" t="s">
        <v>242</v>
      </c>
      <c r="EK195">
        <v>10</v>
      </c>
      <c r="EL195">
        <v>10</v>
      </c>
      <c r="EN195" t="s">
        <v>260</v>
      </c>
      <c r="EO195" t="s">
        <v>242</v>
      </c>
      <c r="EP195" t="s">
        <v>242</v>
      </c>
      <c r="EQ195" t="s">
        <v>242</v>
      </c>
      <c r="ES195">
        <v>45</v>
      </c>
      <c r="ET195">
        <v>45</v>
      </c>
      <c r="EV195" t="s">
        <v>260</v>
      </c>
      <c r="NZ195">
        <v>115699848</v>
      </c>
      <c r="OA195" t="s">
        <v>3672</v>
      </c>
      <c r="OB195" t="s">
        <v>3673</v>
      </c>
      <c r="OD195">
        <v>194</v>
      </c>
    </row>
    <row r="196" spans="1:394" customFormat="1" ht="14.4" x14ac:dyDescent="0.3">
      <c r="A196" t="s">
        <v>3674</v>
      </c>
      <c r="B196" t="s">
        <v>3675</v>
      </c>
      <c r="C196" t="s">
        <v>3003</v>
      </c>
      <c r="D196" t="s">
        <v>250</v>
      </c>
      <c r="E196" t="s">
        <v>276</v>
      </c>
      <c r="F196" t="s">
        <v>276</v>
      </c>
      <c r="G196" t="s">
        <v>300</v>
      </c>
      <c r="H196" t="s">
        <v>241</v>
      </c>
      <c r="FD196" t="s">
        <v>242</v>
      </c>
      <c r="FE196" t="s">
        <v>242</v>
      </c>
      <c r="FF196" t="s">
        <v>242</v>
      </c>
      <c r="FH196">
        <v>3.5</v>
      </c>
      <c r="FI196">
        <v>3.5</v>
      </c>
      <c r="FK196" t="s">
        <v>242</v>
      </c>
      <c r="FL196" t="s">
        <v>242</v>
      </c>
      <c r="FM196" t="s">
        <v>242</v>
      </c>
      <c r="FO196">
        <v>3</v>
      </c>
      <c r="FP196">
        <v>3</v>
      </c>
      <c r="FR196" t="s">
        <v>242</v>
      </c>
      <c r="FS196" t="s">
        <v>242</v>
      </c>
      <c r="FT196" t="s">
        <v>242</v>
      </c>
      <c r="FV196">
        <v>3</v>
      </c>
      <c r="FW196">
        <v>3</v>
      </c>
      <c r="FY196" t="s">
        <v>242</v>
      </c>
      <c r="FZ196" t="s">
        <v>242</v>
      </c>
      <c r="GA196" t="s">
        <v>242</v>
      </c>
      <c r="GC196">
        <v>3</v>
      </c>
      <c r="GD196">
        <v>3</v>
      </c>
      <c r="NZ196">
        <v>115699853</v>
      </c>
      <c r="OA196" t="s">
        <v>3676</v>
      </c>
      <c r="OB196" t="s">
        <v>3677</v>
      </c>
      <c r="OD196">
        <v>195</v>
      </c>
    </row>
    <row r="197" spans="1:394" customFormat="1" ht="14.4" x14ac:dyDescent="0.3">
      <c r="A197" t="s">
        <v>3678</v>
      </c>
      <c r="B197" t="s">
        <v>3679</v>
      </c>
      <c r="C197" t="s">
        <v>3003</v>
      </c>
      <c r="D197" t="s">
        <v>250</v>
      </c>
      <c r="E197" t="s">
        <v>276</v>
      </c>
      <c r="F197" t="s">
        <v>276</v>
      </c>
      <c r="G197" t="s">
        <v>300</v>
      </c>
      <c r="H197" t="s">
        <v>1792</v>
      </c>
      <c r="IJ197" t="s">
        <v>242</v>
      </c>
      <c r="IK197" t="s">
        <v>242</v>
      </c>
      <c r="IL197" t="s">
        <v>243</v>
      </c>
      <c r="IM197">
        <v>15</v>
      </c>
      <c r="IN197">
        <v>6</v>
      </c>
      <c r="IO197">
        <v>4</v>
      </c>
      <c r="IQ197" t="s">
        <v>297</v>
      </c>
      <c r="IZ197" t="s">
        <v>242</v>
      </c>
      <c r="JA197" t="s">
        <v>242</v>
      </c>
      <c r="JB197" t="s">
        <v>243</v>
      </c>
      <c r="JC197">
        <v>0.2</v>
      </c>
      <c r="JD197">
        <v>12</v>
      </c>
      <c r="JE197">
        <v>60</v>
      </c>
      <c r="JG197" t="s">
        <v>3680</v>
      </c>
      <c r="JH197" t="s">
        <v>242</v>
      </c>
      <c r="JI197" t="s">
        <v>242</v>
      </c>
      <c r="JJ197" t="s">
        <v>243</v>
      </c>
      <c r="JK197">
        <v>1.5</v>
      </c>
      <c r="JL197">
        <v>8</v>
      </c>
      <c r="JM197">
        <v>5.33</v>
      </c>
      <c r="JO197" t="s">
        <v>297</v>
      </c>
      <c r="KF197" t="s">
        <v>242</v>
      </c>
      <c r="KG197" t="s">
        <v>242</v>
      </c>
      <c r="KH197" t="s">
        <v>243</v>
      </c>
      <c r="KI197">
        <v>16</v>
      </c>
      <c r="KJ197">
        <v>7</v>
      </c>
      <c r="KK197">
        <v>5.25</v>
      </c>
      <c r="KM197" t="s">
        <v>3575</v>
      </c>
      <c r="KN197" t="s">
        <v>242</v>
      </c>
      <c r="KO197" t="s">
        <v>242</v>
      </c>
      <c r="KP197" t="s">
        <v>243</v>
      </c>
      <c r="KQ197">
        <v>24</v>
      </c>
      <c r="KR197">
        <v>8</v>
      </c>
      <c r="KS197">
        <v>6.67</v>
      </c>
      <c r="KU197" t="s">
        <v>2520</v>
      </c>
      <c r="KV197" t="s">
        <v>242</v>
      </c>
      <c r="KW197" t="s">
        <v>242</v>
      </c>
      <c r="KX197" t="s">
        <v>243</v>
      </c>
      <c r="KY197">
        <v>30</v>
      </c>
      <c r="KZ197">
        <v>22</v>
      </c>
      <c r="LA197">
        <v>29.33</v>
      </c>
      <c r="LC197" t="s">
        <v>3545</v>
      </c>
      <c r="LD197" t="s">
        <v>242</v>
      </c>
      <c r="LE197" t="s">
        <v>242</v>
      </c>
      <c r="LF197" t="s">
        <v>243</v>
      </c>
      <c r="LG197">
        <v>30</v>
      </c>
      <c r="LH197">
        <v>15</v>
      </c>
      <c r="LI197">
        <v>10.5</v>
      </c>
      <c r="LK197" t="s">
        <v>3578</v>
      </c>
      <c r="LL197" t="s">
        <v>242</v>
      </c>
      <c r="LM197" t="s">
        <v>242</v>
      </c>
      <c r="LN197" t="s">
        <v>243</v>
      </c>
      <c r="LO197">
        <v>20</v>
      </c>
      <c r="LP197">
        <v>7</v>
      </c>
      <c r="LQ197">
        <v>14</v>
      </c>
      <c r="LS197" t="s">
        <v>2651</v>
      </c>
      <c r="NZ197">
        <v>115699856</v>
      </c>
      <c r="OA197" t="s">
        <v>3681</v>
      </c>
      <c r="OB197" t="s">
        <v>3682</v>
      </c>
      <c r="OD197">
        <v>196</v>
      </c>
    </row>
    <row r="198" spans="1:394" customFormat="1" ht="14.4" x14ac:dyDescent="0.3">
      <c r="A198" t="s">
        <v>3683</v>
      </c>
      <c r="B198" t="s">
        <v>3684</v>
      </c>
      <c r="C198" t="s">
        <v>3003</v>
      </c>
      <c r="D198" t="s">
        <v>250</v>
      </c>
      <c r="E198" t="s">
        <v>276</v>
      </c>
      <c r="F198" t="s">
        <v>276</v>
      </c>
      <c r="G198" t="s">
        <v>300</v>
      </c>
      <c r="H198" t="s">
        <v>252</v>
      </c>
      <c r="I198" t="s">
        <v>242</v>
      </c>
      <c r="J198" t="s">
        <v>242</v>
      </c>
      <c r="K198" t="s">
        <v>242</v>
      </c>
      <c r="M198">
        <v>1.5</v>
      </c>
      <c r="N198">
        <v>1.5</v>
      </c>
      <c r="P198" t="s">
        <v>3685</v>
      </c>
      <c r="Q198" t="s">
        <v>242</v>
      </c>
      <c r="R198" t="s">
        <v>242</v>
      </c>
      <c r="S198" t="s">
        <v>242</v>
      </c>
      <c r="U198">
        <v>2.25</v>
      </c>
      <c r="V198">
        <v>2.25</v>
      </c>
      <c r="X198" t="s">
        <v>1491</v>
      </c>
      <c r="Y198" t="s">
        <v>242</v>
      </c>
      <c r="Z198" t="s">
        <v>242</v>
      </c>
      <c r="AA198" t="s">
        <v>242</v>
      </c>
      <c r="AC198">
        <v>2.75</v>
      </c>
      <c r="AD198">
        <v>2.75</v>
      </c>
      <c r="AF198" t="s">
        <v>2069</v>
      </c>
      <c r="AG198" t="s">
        <v>242</v>
      </c>
      <c r="AH198" t="s">
        <v>242</v>
      </c>
      <c r="AI198" t="s">
        <v>242</v>
      </c>
      <c r="AK198">
        <v>3.5</v>
      </c>
      <c r="AL198">
        <v>3.5</v>
      </c>
      <c r="AN198" t="s">
        <v>3686</v>
      </c>
      <c r="AO198" t="s">
        <v>242</v>
      </c>
      <c r="AP198" t="s">
        <v>242</v>
      </c>
      <c r="AQ198" t="s">
        <v>243</v>
      </c>
      <c r="AR198">
        <v>400</v>
      </c>
      <c r="AS198">
        <v>1.5</v>
      </c>
      <c r="AT198">
        <v>1.88</v>
      </c>
      <c r="AV198" t="s">
        <v>282</v>
      </c>
      <c r="AW198" t="s">
        <v>242</v>
      </c>
      <c r="AX198" t="s">
        <v>242</v>
      </c>
      <c r="AY198" t="s">
        <v>242</v>
      </c>
      <c r="BA198">
        <v>6</v>
      </c>
      <c r="BB198">
        <v>6</v>
      </c>
      <c r="BD198" t="s">
        <v>282</v>
      </c>
      <c r="BE198" t="s">
        <v>242</v>
      </c>
      <c r="BF198" t="s">
        <v>242</v>
      </c>
      <c r="BG198" t="s">
        <v>242</v>
      </c>
      <c r="BI198">
        <v>2.5</v>
      </c>
      <c r="BJ198">
        <v>2.5</v>
      </c>
      <c r="BL198" t="s">
        <v>2072</v>
      </c>
      <c r="BM198" t="s">
        <v>242</v>
      </c>
      <c r="BN198" t="s">
        <v>242</v>
      </c>
      <c r="BO198" t="s">
        <v>242</v>
      </c>
      <c r="BQ198">
        <v>2</v>
      </c>
      <c r="BR198">
        <v>2</v>
      </c>
      <c r="BT198" t="s">
        <v>1652</v>
      </c>
      <c r="BU198" t="s">
        <v>242</v>
      </c>
      <c r="BV198" t="s">
        <v>242</v>
      </c>
      <c r="BW198" t="s">
        <v>242</v>
      </c>
      <c r="BY198">
        <v>2</v>
      </c>
      <c r="BZ198">
        <v>2</v>
      </c>
      <c r="CB198" t="s">
        <v>2145</v>
      </c>
      <c r="CC198" t="s">
        <v>242</v>
      </c>
      <c r="CD198" t="s">
        <v>242</v>
      </c>
      <c r="CE198" t="s">
        <v>243</v>
      </c>
      <c r="CF198">
        <v>384</v>
      </c>
      <c r="CG198">
        <v>4.25</v>
      </c>
      <c r="CH198">
        <v>2.21</v>
      </c>
      <c r="CJ198" t="s">
        <v>2150</v>
      </c>
      <c r="CK198" t="s">
        <v>242</v>
      </c>
      <c r="CL198" t="s">
        <v>242</v>
      </c>
      <c r="CM198" t="s">
        <v>242</v>
      </c>
      <c r="CO198">
        <v>2.5</v>
      </c>
      <c r="CP198">
        <v>2.5</v>
      </c>
      <c r="CR198" t="s">
        <v>3687</v>
      </c>
      <c r="CS198" t="s">
        <v>242</v>
      </c>
      <c r="CT198" t="s">
        <v>242</v>
      </c>
      <c r="CU198" t="s">
        <v>242</v>
      </c>
      <c r="CW198">
        <v>3.5</v>
      </c>
      <c r="CX198">
        <v>3.5</v>
      </c>
      <c r="CZ198" t="s">
        <v>3688</v>
      </c>
      <c r="DA198" t="s">
        <v>242</v>
      </c>
      <c r="DB198" t="s">
        <v>242</v>
      </c>
      <c r="DC198" t="s">
        <v>242</v>
      </c>
      <c r="DE198">
        <v>5.75</v>
      </c>
      <c r="DF198">
        <v>5.75</v>
      </c>
      <c r="DH198" t="s">
        <v>1746</v>
      </c>
      <c r="DI198" t="s">
        <v>242</v>
      </c>
      <c r="DJ198" t="s">
        <v>242</v>
      </c>
      <c r="DK198" t="s">
        <v>243</v>
      </c>
      <c r="DL198">
        <v>0.85</v>
      </c>
      <c r="DM198">
        <v>5</v>
      </c>
      <c r="DN198">
        <v>5.88</v>
      </c>
      <c r="DP198" t="s">
        <v>257</v>
      </c>
      <c r="DQ198" t="s">
        <v>242</v>
      </c>
      <c r="DR198" t="s">
        <v>242</v>
      </c>
      <c r="DS198" t="s">
        <v>243</v>
      </c>
      <c r="DT198">
        <v>160</v>
      </c>
      <c r="DU198">
        <v>3</v>
      </c>
      <c r="DV198">
        <v>3.75</v>
      </c>
      <c r="DX198" t="s">
        <v>1847</v>
      </c>
      <c r="DY198" t="s">
        <v>242</v>
      </c>
      <c r="DZ198" t="s">
        <v>242</v>
      </c>
      <c r="EA198" t="s">
        <v>242</v>
      </c>
      <c r="EC198">
        <v>9</v>
      </c>
      <c r="ED198">
        <v>9</v>
      </c>
      <c r="EF198" t="s">
        <v>260</v>
      </c>
      <c r="EG198" t="s">
        <v>243</v>
      </c>
      <c r="EO198" t="s">
        <v>243</v>
      </c>
      <c r="EW198" t="s">
        <v>242</v>
      </c>
      <c r="EX198" t="s">
        <v>242</v>
      </c>
      <c r="EY198" t="s">
        <v>243</v>
      </c>
      <c r="EZ198">
        <v>4</v>
      </c>
      <c r="FA198">
        <v>1</v>
      </c>
      <c r="FB198">
        <v>1.25</v>
      </c>
      <c r="FD198" t="s">
        <v>243</v>
      </c>
      <c r="FK198" t="s">
        <v>243</v>
      </c>
      <c r="FR198" t="s">
        <v>243</v>
      </c>
      <c r="FY198" t="s">
        <v>243</v>
      </c>
      <c r="GF198" t="s">
        <v>242</v>
      </c>
      <c r="GG198" t="s">
        <v>242</v>
      </c>
      <c r="GH198" t="s">
        <v>243</v>
      </c>
      <c r="GI198">
        <v>100</v>
      </c>
      <c r="GJ198">
        <v>1.75</v>
      </c>
      <c r="GK198">
        <v>2.63</v>
      </c>
      <c r="GM198" t="s">
        <v>325</v>
      </c>
      <c r="GN198" t="s">
        <v>242</v>
      </c>
      <c r="GO198" t="s">
        <v>242</v>
      </c>
      <c r="GP198" t="s">
        <v>243</v>
      </c>
      <c r="GQ198">
        <v>2.5</v>
      </c>
      <c r="GR198">
        <v>32</v>
      </c>
      <c r="GS198">
        <v>12.8</v>
      </c>
      <c r="GU198" t="s">
        <v>3689</v>
      </c>
      <c r="GV198" t="s">
        <v>242</v>
      </c>
      <c r="GW198" t="s">
        <v>242</v>
      </c>
      <c r="GX198" t="s">
        <v>242</v>
      </c>
      <c r="GZ198">
        <v>6</v>
      </c>
      <c r="HA198">
        <v>6</v>
      </c>
      <c r="HC198" t="s">
        <v>297</v>
      </c>
      <c r="HD198" t="s">
        <v>242</v>
      </c>
      <c r="HE198" t="s">
        <v>242</v>
      </c>
      <c r="HF198" t="s">
        <v>243</v>
      </c>
      <c r="HG198">
        <v>170</v>
      </c>
      <c r="HH198">
        <v>10</v>
      </c>
      <c r="HI198">
        <v>14.71</v>
      </c>
      <c r="HK198" t="s">
        <v>258</v>
      </c>
      <c r="HL198" t="s">
        <v>242</v>
      </c>
      <c r="HM198" t="s">
        <v>242</v>
      </c>
      <c r="HN198" t="s">
        <v>243</v>
      </c>
      <c r="HO198">
        <v>0.6</v>
      </c>
      <c r="HP198">
        <v>4</v>
      </c>
      <c r="HQ198">
        <v>6.67</v>
      </c>
      <c r="HS198" t="s">
        <v>314</v>
      </c>
      <c r="HT198" t="s">
        <v>242</v>
      </c>
      <c r="HU198" t="s">
        <v>242</v>
      </c>
      <c r="HV198" t="s">
        <v>243</v>
      </c>
      <c r="HW198">
        <v>50</v>
      </c>
      <c r="HX198">
        <v>4</v>
      </c>
      <c r="HY198">
        <v>8</v>
      </c>
      <c r="IA198" t="s">
        <v>1622</v>
      </c>
      <c r="IB198" t="s">
        <v>242</v>
      </c>
      <c r="IC198" t="s">
        <v>242</v>
      </c>
      <c r="ID198" t="s">
        <v>242</v>
      </c>
      <c r="IF198">
        <v>3</v>
      </c>
      <c r="IG198">
        <v>3</v>
      </c>
      <c r="II198" t="s">
        <v>3690</v>
      </c>
      <c r="IJ198" t="s">
        <v>243</v>
      </c>
      <c r="IR198" t="s">
        <v>242</v>
      </c>
      <c r="IS198" t="s">
        <v>242</v>
      </c>
      <c r="IT198" t="s">
        <v>243</v>
      </c>
      <c r="IU198">
        <v>22</v>
      </c>
      <c r="IV198">
        <v>16</v>
      </c>
      <c r="IW198">
        <v>21.82</v>
      </c>
      <c r="IY198" t="s">
        <v>2112</v>
      </c>
      <c r="IZ198" t="s">
        <v>243</v>
      </c>
      <c r="JH198" t="s">
        <v>243</v>
      </c>
      <c r="KF198" t="s">
        <v>243</v>
      </c>
      <c r="KN198" t="s">
        <v>243</v>
      </c>
      <c r="KV198" t="s">
        <v>243</v>
      </c>
      <c r="LD198" t="s">
        <v>243</v>
      </c>
      <c r="LL198" t="s">
        <v>243</v>
      </c>
      <c r="LT198" t="s">
        <v>242</v>
      </c>
      <c r="LU198" t="s">
        <v>242</v>
      </c>
      <c r="LV198" t="s">
        <v>242</v>
      </c>
      <c r="LX198">
        <v>2</v>
      </c>
      <c r="LY198">
        <v>0.28999999999999998</v>
      </c>
      <c r="MA198" t="s">
        <v>3691</v>
      </c>
      <c r="NZ198">
        <v>115699861</v>
      </c>
      <c r="OA198" t="s">
        <v>3692</v>
      </c>
      <c r="OB198" t="s">
        <v>3693</v>
      </c>
      <c r="OD198">
        <v>197</v>
      </c>
    </row>
    <row r="199" spans="1:394" customFormat="1" ht="14.4" x14ac:dyDescent="0.3">
      <c r="A199" t="s">
        <v>3694</v>
      </c>
      <c r="B199" t="s">
        <v>3695</v>
      </c>
      <c r="C199" t="s">
        <v>3003</v>
      </c>
      <c r="D199" t="s">
        <v>250</v>
      </c>
      <c r="E199" t="s">
        <v>276</v>
      </c>
      <c r="F199" t="s">
        <v>276</v>
      </c>
      <c r="G199" t="s">
        <v>300</v>
      </c>
      <c r="H199" t="s">
        <v>283</v>
      </c>
      <c r="EG199" t="s">
        <v>242</v>
      </c>
      <c r="EH199" t="s">
        <v>242</v>
      </c>
      <c r="EI199" t="s">
        <v>242</v>
      </c>
      <c r="EK199">
        <v>10.5</v>
      </c>
      <c r="EL199">
        <v>10.5</v>
      </c>
      <c r="EN199" t="s">
        <v>260</v>
      </c>
      <c r="EO199" t="s">
        <v>242</v>
      </c>
      <c r="EP199" t="s">
        <v>242</v>
      </c>
      <c r="EQ199" t="s">
        <v>242</v>
      </c>
      <c r="ES199">
        <v>45</v>
      </c>
      <c r="ET199">
        <v>45</v>
      </c>
      <c r="EV199" t="s">
        <v>260</v>
      </c>
      <c r="NZ199">
        <v>115699894</v>
      </c>
      <c r="OA199" t="s">
        <v>3696</v>
      </c>
      <c r="OB199" t="s">
        <v>3697</v>
      </c>
      <c r="OD199">
        <v>198</v>
      </c>
    </row>
    <row r="200" spans="1:394" customFormat="1" ht="14.4" x14ac:dyDescent="0.3">
      <c r="A200" t="s">
        <v>3698</v>
      </c>
      <c r="B200" t="s">
        <v>3699</v>
      </c>
      <c r="C200" t="s">
        <v>3003</v>
      </c>
      <c r="D200" t="s">
        <v>250</v>
      </c>
      <c r="E200" t="s">
        <v>276</v>
      </c>
      <c r="F200" t="s">
        <v>276</v>
      </c>
      <c r="G200" t="s">
        <v>300</v>
      </c>
      <c r="H200" t="s">
        <v>241</v>
      </c>
      <c r="FD200" t="s">
        <v>242</v>
      </c>
      <c r="FE200" t="s">
        <v>242</v>
      </c>
      <c r="FF200" t="s">
        <v>242</v>
      </c>
      <c r="FH200">
        <v>3</v>
      </c>
      <c r="FI200">
        <v>3</v>
      </c>
      <c r="FK200" t="s">
        <v>242</v>
      </c>
      <c r="FL200" t="s">
        <v>242</v>
      </c>
      <c r="FM200" t="s">
        <v>242</v>
      </c>
      <c r="FO200">
        <v>2</v>
      </c>
      <c r="FP200">
        <v>2</v>
      </c>
      <c r="FR200" t="s">
        <v>242</v>
      </c>
      <c r="FS200" t="s">
        <v>242</v>
      </c>
      <c r="FT200" t="s">
        <v>242</v>
      </c>
      <c r="FV200">
        <v>2</v>
      </c>
      <c r="FW200">
        <v>2</v>
      </c>
      <c r="FY200" t="s">
        <v>242</v>
      </c>
      <c r="FZ200" t="s">
        <v>242</v>
      </c>
      <c r="GA200" t="s">
        <v>242</v>
      </c>
      <c r="GC200">
        <v>2</v>
      </c>
      <c r="GD200">
        <v>2</v>
      </c>
      <c r="NZ200">
        <v>115699899</v>
      </c>
      <c r="OA200" t="s">
        <v>3700</v>
      </c>
      <c r="OB200" t="s">
        <v>3701</v>
      </c>
      <c r="OD200">
        <v>199</v>
      </c>
    </row>
    <row r="201" spans="1:394" customFormat="1" ht="14.4" x14ac:dyDescent="0.3">
      <c r="A201" t="s">
        <v>3702</v>
      </c>
      <c r="B201" t="s">
        <v>3703</v>
      </c>
      <c r="C201" t="s">
        <v>3003</v>
      </c>
      <c r="D201" t="s">
        <v>250</v>
      </c>
      <c r="E201" t="s">
        <v>276</v>
      </c>
      <c r="F201" t="s">
        <v>276</v>
      </c>
      <c r="G201" t="s">
        <v>300</v>
      </c>
      <c r="H201" t="s">
        <v>1792</v>
      </c>
      <c r="IJ201" t="s">
        <v>242</v>
      </c>
      <c r="IK201" t="s">
        <v>242</v>
      </c>
      <c r="IL201" t="s">
        <v>242</v>
      </c>
      <c r="IN201">
        <v>2.5</v>
      </c>
      <c r="IO201">
        <v>2.5</v>
      </c>
      <c r="IQ201" t="s">
        <v>3704</v>
      </c>
      <c r="IZ201" t="s">
        <v>242</v>
      </c>
      <c r="JA201" t="s">
        <v>242</v>
      </c>
      <c r="JB201" t="s">
        <v>243</v>
      </c>
      <c r="JC201">
        <v>0.1</v>
      </c>
      <c r="JD201">
        <v>10</v>
      </c>
      <c r="JE201">
        <v>100</v>
      </c>
      <c r="JG201" t="s">
        <v>3705</v>
      </c>
      <c r="JH201" t="s">
        <v>242</v>
      </c>
      <c r="JI201" t="s">
        <v>242</v>
      </c>
      <c r="JJ201" t="s">
        <v>243</v>
      </c>
      <c r="JK201">
        <v>0.75</v>
      </c>
      <c r="JL201">
        <v>12</v>
      </c>
      <c r="JM201">
        <v>16</v>
      </c>
      <c r="JO201" t="s">
        <v>3706</v>
      </c>
      <c r="KF201" t="s">
        <v>242</v>
      </c>
      <c r="KG201" t="s">
        <v>242</v>
      </c>
      <c r="KH201" t="s">
        <v>243</v>
      </c>
      <c r="KI201">
        <v>16</v>
      </c>
      <c r="KJ201">
        <v>6</v>
      </c>
      <c r="KK201">
        <v>4.5</v>
      </c>
      <c r="KM201" t="s">
        <v>3707</v>
      </c>
      <c r="KN201" t="s">
        <v>242</v>
      </c>
      <c r="KO201" t="s">
        <v>242</v>
      </c>
      <c r="KP201" t="s">
        <v>243</v>
      </c>
      <c r="KQ201">
        <v>96</v>
      </c>
      <c r="KR201">
        <v>20</v>
      </c>
      <c r="KS201">
        <v>4.17</v>
      </c>
      <c r="KU201" t="s">
        <v>3576</v>
      </c>
      <c r="KV201" t="s">
        <v>242</v>
      </c>
      <c r="KW201" t="s">
        <v>242</v>
      </c>
      <c r="KX201" t="s">
        <v>243</v>
      </c>
      <c r="KY201">
        <v>30</v>
      </c>
      <c r="KZ201">
        <v>18</v>
      </c>
      <c r="LA201">
        <v>24</v>
      </c>
      <c r="LC201" t="s">
        <v>3577</v>
      </c>
      <c r="LD201" t="s">
        <v>242</v>
      </c>
      <c r="LE201" t="s">
        <v>242</v>
      </c>
      <c r="LF201" t="s">
        <v>243</v>
      </c>
      <c r="LG201">
        <v>30</v>
      </c>
      <c r="LH201">
        <v>15</v>
      </c>
      <c r="LI201">
        <v>10.5</v>
      </c>
      <c r="LK201" t="s">
        <v>3578</v>
      </c>
      <c r="LL201" t="s">
        <v>242</v>
      </c>
      <c r="LM201" t="s">
        <v>242</v>
      </c>
      <c r="LN201" t="s">
        <v>242</v>
      </c>
      <c r="LP201">
        <v>12</v>
      </c>
      <c r="LQ201">
        <v>12</v>
      </c>
      <c r="LS201" t="s">
        <v>2598</v>
      </c>
      <c r="NZ201">
        <v>115699909</v>
      </c>
      <c r="OA201" t="s">
        <v>3708</v>
      </c>
      <c r="OB201" t="s">
        <v>3709</v>
      </c>
      <c r="OD201">
        <v>200</v>
      </c>
    </row>
    <row r="202" spans="1:394" customFormat="1" ht="14.4" x14ac:dyDescent="0.3">
      <c r="A202" t="s">
        <v>3710</v>
      </c>
      <c r="B202" t="s">
        <v>3711</v>
      </c>
      <c r="C202" t="s">
        <v>3003</v>
      </c>
      <c r="D202" t="s">
        <v>250</v>
      </c>
      <c r="E202" t="s">
        <v>276</v>
      </c>
      <c r="F202" t="s">
        <v>276</v>
      </c>
      <c r="G202" t="s">
        <v>300</v>
      </c>
      <c r="H202" t="s">
        <v>252</v>
      </c>
      <c r="I202" t="s">
        <v>242</v>
      </c>
      <c r="J202" t="s">
        <v>242</v>
      </c>
      <c r="K202" t="s">
        <v>242</v>
      </c>
      <c r="M202">
        <v>1.5</v>
      </c>
      <c r="N202">
        <v>1.5</v>
      </c>
      <c r="P202" t="s">
        <v>253</v>
      </c>
      <c r="Q202" t="s">
        <v>242</v>
      </c>
      <c r="R202" t="s">
        <v>242</v>
      </c>
      <c r="S202" t="s">
        <v>242</v>
      </c>
      <c r="U202">
        <v>2.5</v>
      </c>
      <c r="V202">
        <v>2.5</v>
      </c>
      <c r="X202" t="s">
        <v>3712</v>
      </c>
      <c r="Y202" t="s">
        <v>242</v>
      </c>
      <c r="Z202" t="s">
        <v>242</v>
      </c>
      <c r="AA202" t="s">
        <v>242</v>
      </c>
      <c r="AC202">
        <v>2.5</v>
      </c>
      <c r="AD202">
        <v>2.5</v>
      </c>
      <c r="AF202" t="s">
        <v>3713</v>
      </c>
      <c r="AG202" t="s">
        <v>242</v>
      </c>
      <c r="AH202" t="s">
        <v>242</v>
      </c>
      <c r="AI202" t="s">
        <v>242</v>
      </c>
      <c r="AK202">
        <v>3.25</v>
      </c>
      <c r="AL202">
        <v>3.25</v>
      </c>
      <c r="AN202" t="s">
        <v>1615</v>
      </c>
      <c r="AO202" t="s">
        <v>242</v>
      </c>
      <c r="AP202" t="s">
        <v>242</v>
      </c>
      <c r="AQ202" t="s">
        <v>243</v>
      </c>
      <c r="AR202">
        <v>400</v>
      </c>
      <c r="AS202">
        <v>1.5</v>
      </c>
      <c r="AT202">
        <v>1.88</v>
      </c>
      <c r="AV202" t="s">
        <v>1848</v>
      </c>
      <c r="AW202" t="s">
        <v>242</v>
      </c>
      <c r="AX202" t="s">
        <v>242</v>
      </c>
      <c r="AY202" t="s">
        <v>242</v>
      </c>
      <c r="BA202">
        <v>7</v>
      </c>
      <c r="BB202">
        <v>7</v>
      </c>
      <c r="BD202" t="s">
        <v>261</v>
      </c>
      <c r="BE202" t="s">
        <v>242</v>
      </c>
      <c r="BF202" t="s">
        <v>242</v>
      </c>
      <c r="BG202" t="s">
        <v>242</v>
      </c>
      <c r="BI202">
        <v>2</v>
      </c>
      <c r="BJ202">
        <v>2</v>
      </c>
      <c r="BL202" t="s">
        <v>3592</v>
      </c>
      <c r="BM202" t="s">
        <v>242</v>
      </c>
      <c r="BN202" t="s">
        <v>242</v>
      </c>
      <c r="BO202" t="s">
        <v>242</v>
      </c>
      <c r="BQ202">
        <v>2</v>
      </c>
      <c r="BR202">
        <v>2</v>
      </c>
      <c r="BT202" t="s">
        <v>2081</v>
      </c>
      <c r="BU202" t="s">
        <v>242</v>
      </c>
      <c r="BV202" t="s">
        <v>242</v>
      </c>
      <c r="BW202" t="s">
        <v>242</v>
      </c>
      <c r="BY202">
        <v>2</v>
      </c>
      <c r="BZ202">
        <v>2</v>
      </c>
      <c r="CB202" t="s">
        <v>2081</v>
      </c>
      <c r="CC202" t="s">
        <v>242</v>
      </c>
      <c r="CD202" t="s">
        <v>242</v>
      </c>
      <c r="CE202" t="s">
        <v>243</v>
      </c>
      <c r="CF202">
        <v>160</v>
      </c>
      <c r="CG202">
        <v>2.5</v>
      </c>
      <c r="CH202">
        <v>3.13</v>
      </c>
      <c r="CJ202" t="s">
        <v>3714</v>
      </c>
      <c r="CK202" t="s">
        <v>242</v>
      </c>
      <c r="CL202" t="s">
        <v>242</v>
      </c>
      <c r="CM202" t="s">
        <v>242</v>
      </c>
      <c r="CO202">
        <v>3</v>
      </c>
      <c r="CP202">
        <v>3</v>
      </c>
      <c r="CR202" t="s">
        <v>2678</v>
      </c>
      <c r="CS202" t="s">
        <v>242</v>
      </c>
      <c r="CT202" t="s">
        <v>242</v>
      </c>
      <c r="CU202" t="s">
        <v>242</v>
      </c>
      <c r="CW202">
        <v>3.25</v>
      </c>
      <c r="CX202">
        <v>3.25</v>
      </c>
      <c r="CZ202" t="s">
        <v>3715</v>
      </c>
      <c r="DA202" t="s">
        <v>242</v>
      </c>
      <c r="DB202" t="s">
        <v>242</v>
      </c>
      <c r="DC202" t="s">
        <v>242</v>
      </c>
      <c r="DE202">
        <v>7</v>
      </c>
      <c r="DF202">
        <v>7</v>
      </c>
      <c r="DH202" t="s">
        <v>3716</v>
      </c>
      <c r="DI202" t="s">
        <v>242</v>
      </c>
      <c r="DJ202" t="s">
        <v>242</v>
      </c>
      <c r="DK202" t="s">
        <v>243</v>
      </c>
      <c r="DL202">
        <v>0.85</v>
      </c>
      <c r="DM202">
        <v>4.75</v>
      </c>
      <c r="DN202">
        <v>5.59</v>
      </c>
      <c r="DP202" t="s">
        <v>1848</v>
      </c>
      <c r="DQ202" t="s">
        <v>242</v>
      </c>
      <c r="DR202" t="s">
        <v>242</v>
      </c>
      <c r="DS202" t="s">
        <v>243</v>
      </c>
      <c r="DT202">
        <v>140</v>
      </c>
      <c r="DU202">
        <v>2.75</v>
      </c>
      <c r="DV202">
        <v>3.93</v>
      </c>
      <c r="DX202" t="s">
        <v>3594</v>
      </c>
      <c r="DY202" t="s">
        <v>242</v>
      </c>
      <c r="DZ202" t="s">
        <v>242</v>
      </c>
      <c r="EA202" t="s">
        <v>242</v>
      </c>
      <c r="EC202">
        <v>10</v>
      </c>
      <c r="ED202">
        <v>10</v>
      </c>
      <c r="EF202" t="s">
        <v>260</v>
      </c>
      <c r="EG202" t="s">
        <v>243</v>
      </c>
      <c r="EO202" t="s">
        <v>243</v>
      </c>
      <c r="EW202" t="s">
        <v>242</v>
      </c>
      <c r="EX202" t="s">
        <v>242</v>
      </c>
      <c r="EY202" t="s">
        <v>243</v>
      </c>
      <c r="EZ202">
        <v>4</v>
      </c>
      <c r="FA202">
        <v>1</v>
      </c>
      <c r="FB202">
        <v>1.25</v>
      </c>
      <c r="FD202" t="s">
        <v>243</v>
      </c>
      <c r="FK202" t="s">
        <v>243</v>
      </c>
      <c r="FR202" t="s">
        <v>243</v>
      </c>
      <c r="FY202" t="s">
        <v>243</v>
      </c>
      <c r="GF202" t="s">
        <v>242</v>
      </c>
      <c r="GG202" t="s">
        <v>242</v>
      </c>
      <c r="GH202" t="s">
        <v>243</v>
      </c>
      <c r="GI202">
        <v>90</v>
      </c>
      <c r="GJ202">
        <v>2.5</v>
      </c>
      <c r="GK202">
        <v>4.17</v>
      </c>
      <c r="GM202" t="s">
        <v>3717</v>
      </c>
      <c r="GN202" t="s">
        <v>242</v>
      </c>
      <c r="GO202" t="s">
        <v>242</v>
      </c>
      <c r="GP202" t="s">
        <v>243</v>
      </c>
      <c r="GQ202">
        <v>2.6</v>
      </c>
      <c r="GR202">
        <v>26</v>
      </c>
      <c r="GS202">
        <v>10</v>
      </c>
      <c r="GU202" t="s">
        <v>2149</v>
      </c>
      <c r="GV202" t="s">
        <v>242</v>
      </c>
      <c r="GW202" t="s">
        <v>242</v>
      </c>
      <c r="GX202" t="s">
        <v>243</v>
      </c>
      <c r="GY202">
        <v>0.75</v>
      </c>
      <c r="GZ202">
        <v>4</v>
      </c>
      <c r="HA202">
        <v>5.33</v>
      </c>
      <c r="HC202" t="s">
        <v>3530</v>
      </c>
      <c r="HD202" t="s">
        <v>242</v>
      </c>
      <c r="HE202" t="s">
        <v>242</v>
      </c>
      <c r="HF202" t="s">
        <v>243</v>
      </c>
      <c r="HG202">
        <v>500</v>
      </c>
      <c r="HH202">
        <v>8</v>
      </c>
      <c r="HI202">
        <v>4</v>
      </c>
      <c r="HK202" t="s">
        <v>3596</v>
      </c>
      <c r="HL202" t="s">
        <v>242</v>
      </c>
      <c r="HM202" t="s">
        <v>242</v>
      </c>
      <c r="HN202" t="s">
        <v>242</v>
      </c>
      <c r="HP202">
        <v>6</v>
      </c>
      <c r="HQ202">
        <v>6</v>
      </c>
      <c r="HS202" t="s">
        <v>297</v>
      </c>
      <c r="HT202" t="s">
        <v>242</v>
      </c>
      <c r="HU202" t="s">
        <v>242</v>
      </c>
      <c r="HV202" t="s">
        <v>243</v>
      </c>
      <c r="HW202">
        <v>50</v>
      </c>
      <c r="HX202">
        <v>4</v>
      </c>
      <c r="HY202">
        <v>8</v>
      </c>
      <c r="IA202" t="s">
        <v>3718</v>
      </c>
      <c r="IB202" t="s">
        <v>242</v>
      </c>
      <c r="IC202" t="s">
        <v>242</v>
      </c>
      <c r="ID202" t="s">
        <v>242</v>
      </c>
      <c r="IF202">
        <v>3</v>
      </c>
      <c r="IG202">
        <v>3</v>
      </c>
      <c r="II202" t="s">
        <v>1267</v>
      </c>
      <c r="IJ202" t="s">
        <v>243</v>
      </c>
      <c r="IR202" t="s">
        <v>242</v>
      </c>
      <c r="IS202" t="s">
        <v>242</v>
      </c>
      <c r="IT202" t="s">
        <v>243</v>
      </c>
      <c r="IU202">
        <v>24</v>
      </c>
      <c r="IV202">
        <v>14</v>
      </c>
      <c r="IW202">
        <v>17.5</v>
      </c>
      <c r="IY202" t="s">
        <v>334</v>
      </c>
      <c r="IZ202" t="s">
        <v>243</v>
      </c>
      <c r="JH202" t="s">
        <v>243</v>
      </c>
      <c r="KF202" t="s">
        <v>243</v>
      </c>
      <c r="KN202" t="s">
        <v>243</v>
      </c>
      <c r="KV202" t="s">
        <v>243</v>
      </c>
      <c r="LD202" t="s">
        <v>243</v>
      </c>
      <c r="LL202" t="s">
        <v>243</v>
      </c>
      <c r="LT202" t="s">
        <v>242</v>
      </c>
      <c r="LU202" t="s">
        <v>242</v>
      </c>
      <c r="LV202" t="s">
        <v>242</v>
      </c>
      <c r="LX202">
        <v>2</v>
      </c>
      <c r="LY202">
        <v>0.28999999999999998</v>
      </c>
      <c r="MA202" t="s">
        <v>260</v>
      </c>
      <c r="NZ202">
        <v>115699914</v>
      </c>
      <c r="OA202" t="s">
        <v>3719</v>
      </c>
      <c r="OB202" t="s">
        <v>3720</v>
      </c>
      <c r="OD202">
        <v>201</v>
      </c>
    </row>
    <row r="203" spans="1:394" customFormat="1" ht="14.4" x14ac:dyDescent="0.3">
      <c r="A203" t="s">
        <v>3721</v>
      </c>
      <c r="B203" t="s">
        <v>3722</v>
      </c>
      <c r="C203" t="s">
        <v>3003</v>
      </c>
      <c r="D203" t="s">
        <v>250</v>
      </c>
      <c r="E203" t="s">
        <v>276</v>
      </c>
      <c r="F203" t="s">
        <v>276</v>
      </c>
      <c r="G203" t="s">
        <v>300</v>
      </c>
      <c r="H203" t="s">
        <v>283</v>
      </c>
      <c r="EG203" t="s">
        <v>242</v>
      </c>
      <c r="EH203" t="s">
        <v>242</v>
      </c>
      <c r="EI203" t="s">
        <v>242</v>
      </c>
      <c r="EK203">
        <v>9</v>
      </c>
      <c r="EL203">
        <v>9</v>
      </c>
      <c r="EN203" t="s">
        <v>260</v>
      </c>
      <c r="EO203" t="s">
        <v>242</v>
      </c>
      <c r="EP203" t="s">
        <v>242</v>
      </c>
      <c r="EQ203" t="s">
        <v>242</v>
      </c>
      <c r="ES203">
        <v>45</v>
      </c>
      <c r="ET203">
        <v>45</v>
      </c>
      <c r="EV203" t="s">
        <v>260</v>
      </c>
      <c r="NZ203">
        <v>115699917</v>
      </c>
      <c r="OA203" t="s">
        <v>3723</v>
      </c>
      <c r="OB203" t="s">
        <v>3724</v>
      </c>
      <c r="OD203">
        <v>202</v>
      </c>
    </row>
    <row r="204" spans="1:394" customFormat="1" ht="14.4" x14ac:dyDescent="0.3">
      <c r="A204" t="s">
        <v>3725</v>
      </c>
      <c r="B204" t="s">
        <v>3726</v>
      </c>
      <c r="C204" t="s">
        <v>3003</v>
      </c>
      <c r="D204" t="s">
        <v>250</v>
      </c>
      <c r="E204" t="s">
        <v>276</v>
      </c>
      <c r="F204" t="s">
        <v>276</v>
      </c>
      <c r="G204" t="s">
        <v>300</v>
      </c>
      <c r="H204" t="s">
        <v>241</v>
      </c>
      <c r="FD204" t="s">
        <v>242</v>
      </c>
      <c r="FE204" t="s">
        <v>242</v>
      </c>
      <c r="FF204" t="s">
        <v>242</v>
      </c>
      <c r="FH204">
        <v>2.5</v>
      </c>
      <c r="FI204">
        <v>2.5</v>
      </c>
      <c r="FK204" t="s">
        <v>242</v>
      </c>
      <c r="FL204" t="s">
        <v>242</v>
      </c>
      <c r="FM204" t="s">
        <v>242</v>
      </c>
      <c r="FO204">
        <v>1.5</v>
      </c>
      <c r="FP204">
        <v>1.5</v>
      </c>
      <c r="FR204" t="s">
        <v>242</v>
      </c>
      <c r="FS204" t="s">
        <v>242</v>
      </c>
      <c r="FT204" t="s">
        <v>242</v>
      </c>
      <c r="FV204">
        <v>2</v>
      </c>
      <c r="FW204">
        <v>2</v>
      </c>
      <c r="FY204" t="s">
        <v>242</v>
      </c>
      <c r="FZ204" t="s">
        <v>242</v>
      </c>
      <c r="GA204" t="s">
        <v>242</v>
      </c>
      <c r="GC204">
        <v>2</v>
      </c>
      <c r="GD204">
        <v>2</v>
      </c>
      <c r="NZ204">
        <v>115699923</v>
      </c>
      <c r="OA204" t="s">
        <v>3727</v>
      </c>
      <c r="OB204" t="s">
        <v>3728</v>
      </c>
      <c r="OD204">
        <v>203</v>
      </c>
    </row>
    <row r="205" spans="1:394" customFormat="1" ht="14.4" x14ac:dyDescent="0.3">
      <c r="A205" t="s">
        <v>3729</v>
      </c>
      <c r="B205" t="s">
        <v>3730</v>
      </c>
      <c r="C205" t="s">
        <v>3003</v>
      </c>
      <c r="D205" t="s">
        <v>250</v>
      </c>
      <c r="E205" t="s">
        <v>276</v>
      </c>
      <c r="F205" t="s">
        <v>276</v>
      </c>
      <c r="G205" t="s">
        <v>300</v>
      </c>
      <c r="H205" t="s">
        <v>1792</v>
      </c>
      <c r="IJ205" t="s">
        <v>242</v>
      </c>
      <c r="IK205" t="s">
        <v>242</v>
      </c>
      <c r="IL205" t="s">
        <v>242</v>
      </c>
      <c r="IN205">
        <v>4</v>
      </c>
      <c r="IO205">
        <v>4</v>
      </c>
      <c r="IQ205" t="s">
        <v>297</v>
      </c>
      <c r="IZ205" t="s">
        <v>242</v>
      </c>
      <c r="JA205" t="s">
        <v>242</v>
      </c>
      <c r="JB205" t="s">
        <v>243</v>
      </c>
      <c r="JC205">
        <v>0.1</v>
      </c>
      <c r="JD205">
        <v>8</v>
      </c>
      <c r="JE205">
        <v>80</v>
      </c>
      <c r="JG205" t="s">
        <v>3731</v>
      </c>
      <c r="JH205" t="s">
        <v>242</v>
      </c>
      <c r="JI205" t="s">
        <v>242</v>
      </c>
      <c r="JJ205" t="s">
        <v>243</v>
      </c>
      <c r="JK205">
        <v>0.9</v>
      </c>
      <c r="JL205">
        <v>11.5</v>
      </c>
      <c r="JM205">
        <v>12.78</v>
      </c>
      <c r="JO205" t="s">
        <v>3732</v>
      </c>
      <c r="KF205" t="s">
        <v>242</v>
      </c>
      <c r="KG205" t="s">
        <v>242</v>
      </c>
      <c r="KH205" t="s">
        <v>243</v>
      </c>
      <c r="KI205">
        <v>20</v>
      </c>
      <c r="KJ205">
        <v>12</v>
      </c>
      <c r="KK205">
        <v>7.2</v>
      </c>
      <c r="KM205" t="s">
        <v>3733</v>
      </c>
      <c r="KN205" t="s">
        <v>242</v>
      </c>
      <c r="KO205" t="s">
        <v>242</v>
      </c>
      <c r="KP205" t="s">
        <v>243</v>
      </c>
      <c r="KQ205">
        <v>24</v>
      </c>
      <c r="KR205">
        <v>8</v>
      </c>
      <c r="KS205">
        <v>6.67</v>
      </c>
      <c r="KU205" t="s">
        <v>2136</v>
      </c>
      <c r="KV205" t="s">
        <v>242</v>
      </c>
      <c r="KW205" t="s">
        <v>242</v>
      </c>
      <c r="KX205" t="s">
        <v>243</v>
      </c>
      <c r="KY205">
        <v>28</v>
      </c>
      <c r="KZ205">
        <v>12</v>
      </c>
      <c r="LA205">
        <v>17.14</v>
      </c>
      <c r="LC205" t="s">
        <v>3612</v>
      </c>
      <c r="LD205" t="s">
        <v>242</v>
      </c>
      <c r="LE205" t="s">
        <v>242</v>
      </c>
      <c r="LF205" t="s">
        <v>243</v>
      </c>
      <c r="LG205">
        <v>20</v>
      </c>
      <c r="LH205">
        <v>12</v>
      </c>
      <c r="LI205">
        <v>12.6</v>
      </c>
      <c r="LK205" t="s">
        <v>3734</v>
      </c>
      <c r="LL205" t="s">
        <v>242</v>
      </c>
      <c r="LM205" t="s">
        <v>242</v>
      </c>
      <c r="LN205" t="s">
        <v>243</v>
      </c>
      <c r="LO205">
        <v>28</v>
      </c>
      <c r="LP205">
        <v>7</v>
      </c>
      <c r="LQ205">
        <v>10</v>
      </c>
      <c r="LS205" t="s">
        <v>3612</v>
      </c>
      <c r="NZ205">
        <v>115699929</v>
      </c>
      <c r="OA205" t="s">
        <v>3735</v>
      </c>
      <c r="OB205" t="s">
        <v>3736</v>
      </c>
      <c r="OD205">
        <v>204</v>
      </c>
    </row>
    <row r="206" spans="1:394" customFormat="1" ht="14.4" x14ac:dyDescent="0.3">
      <c r="A206" t="s">
        <v>3737</v>
      </c>
      <c r="B206" t="s">
        <v>3738</v>
      </c>
      <c r="C206" t="s">
        <v>3003</v>
      </c>
      <c r="D206" t="s">
        <v>250</v>
      </c>
      <c r="E206" t="s">
        <v>276</v>
      </c>
      <c r="F206" t="s">
        <v>276</v>
      </c>
      <c r="G206" t="s">
        <v>300</v>
      </c>
      <c r="H206" t="s">
        <v>2800</v>
      </c>
      <c r="NZ206">
        <v>115699932</v>
      </c>
      <c r="OA206" t="s">
        <v>3739</v>
      </c>
      <c r="OB206" t="s">
        <v>3740</v>
      </c>
      <c r="OD206">
        <v>205</v>
      </c>
    </row>
    <row r="207" spans="1:394" customFormat="1" ht="14.4" x14ac:dyDescent="0.3">
      <c r="A207" t="s">
        <v>3741</v>
      </c>
      <c r="B207" t="s">
        <v>3742</v>
      </c>
      <c r="C207" t="s">
        <v>3003</v>
      </c>
      <c r="D207" t="s">
        <v>250</v>
      </c>
      <c r="E207" t="s">
        <v>276</v>
      </c>
      <c r="F207" t="s">
        <v>276</v>
      </c>
      <c r="G207" t="s">
        <v>300</v>
      </c>
      <c r="H207" t="s">
        <v>2800</v>
      </c>
      <c r="NZ207">
        <v>115699937</v>
      </c>
      <c r="OA207" t="s">
        <v>3743</v>
      </c>
      <c r="OB207" t="s">
        <v>3744</v>
      </c>
      <c r="OD207">
        <v>206</v>
      </c>
    </row>
    <row r="208" spans="1:394" customFormat="1" ht="14.4" x14ac:dyDescent="0.3">
      <c r="A208" t="s">
        <v>3745</v>
      </c>
      <c r="B208" t="s">
        <v>3746</v>
      </c>
      <c r="C208" t="s">
        <v>3003</v>
      </c>
      <c r="D208" t="s">
        <v>250</v>
      </c>
      <c r="E208" t="s">
        <v>276</v>
      </c>
      <c r="F208" t="s">
        <v>276</v>
      </c>
      <c r="G208" t="s">
        <v>300</v>
      </c>
      <c r="H208" t="s">
        <v>2800</v>
      </c>
      <c r="NZ208">
        <v>115699945</v>
      </c>
      <c r="OA208" t="s">
        <v>3747</v>
      </c>
      <c r="OB208" t="s">
        <v>3748</v>
      </c>
      <c r="OD208">
        <v>207</v>
      </c>
    </row>
    <row r="209" spans="1:394" customFormat="1" ht="14.4" x14ac:dyDescent="0.3">
      <c r="A209" t="s">
        <v>3749</v>
      </c>
      <c r="B209" t="s">
        <v>3750</v>
      </c>
      <c r="C209" t="s">
        <v>3003</v>
      </c>
      <c r="D209" t="s">
        <v>250</v>
      </c>
      <c r="E209" t="s">
        <v>276</v>
      </c>
      <c r="F209" t="s">
        <v>276</v>
      </c>
      <c r="G209" t="s">
        <v>300</v>
      </c>
      <c r="H209" t="s">
        <v>2800</v>
      </c>
      <c r="NZ209">
        <v>115699954</v>
      </c>
      <c r="OA209" t="s">
        <v>3751</v>
      </c>
      <c r="OB209" t="s">
        <v>3752</v>
      </c>
      <c r="OD209">
        <v>208</v>
      </c>
    </row>
    <row r="210" spans="1:394" customFormat="1" ht="14.4" x14ac:dyDescent="0.3">
      <c r="A210" t="s">
        <v>3753</v>
      </c>
      <c r="B210" t="s">
        <v>3754</v>
      </c>
      <c r="C210" t="s">
        <v>3003</v>
      </c>
      <c r="D210" t="s">
        <v>250</v>
      </c>
      <c r="E210" t="s">
        <v>276</v>
      </c>
      <c r="F210" t="s">
        <v>276</v>
      </c>
      <c r="G210" t="s">
        <v>300</v>
      </c>
      <c r="H210" t="s">
        <v>1489</v>
      </c>
      <c r="MF210" t="s">
        <v>242</v>
      </c>
      <c r="MG210" t="s">
        <v>275</v>
      </c>
      <c r="MH210" t="s">
        <v>3755</v>
      </c>
      <c r="MI210" t="s">
        <v>1692</v>
      </c>
      <c r="MK210" t="s">
        <v>243</v>
      </c>
      <c r="MZ210" t="s">
        <v>244</v>
      </c>
      <c r="NA210">
        <v>1</v>
      </c>
      <c r="NB210">
        <v>0</v>
      </c>
      <c r="NC210">
        <v>0</v>
      </c>
      <c r="ND210">
        <v>0</v>
      </c>
      <c r="NE210">
        <v>0</v>
      </c>
      <c r="NF210">
        <v>0</v>
      </c>
      <c r="NG210">
        <v>0</v>
      </c>
      <c r="NH210">
        <v>0</v>
      </c>
      <c r="NI210">
        <v>0</v>
      </c>
      <c r="NJ210">
        <v>0</v>
      </c>
      <c r="NK210">
        <v>0</v>
      </c>
      <c r="NZ210">
        <v>115699963</v>
      </c>
      <c r="OA210" t="s">
        <v>3756</v>
      </c>
      <c r="OB210" t="s">
        <v>3757</v>
      </c>
      <c r="OD210">
        <v>209</v>
      </c>
    </row>
    <row r="211" spans="1:394" customFormat="1" ht="14.4" x14ac:dyDescent="0.3">
      <c r="A211" t="s">
        <v>3758</v>
      </c>
      <c r="B211" t="s">
        <v>3759</v>
      </c>
      <c r="C211" t="s">
        <v>3003</v>
      </c>
      <c r="D211" t="s">
        <v>250</v>
      </c>
      <c r="E211" t="s">
        <v>276</v>
      </c>
      <c r="F211" t="s">
        <v>276</v>
      </c>
      <c r="G211" t="s">
        <v>300</v>
      </c>
      <c r="H211" t="s">
        <v>1489</v>
      </c>
      <c r="MF211" t="s">
        <v>242</v>
      </c>
      <c r="MG211" t="s">
        <v>275</v>
      </c>
      <c r="MH211" t="s">
        <v>3760</v>
      </c>
      <c r="MI211" t="s">
        <v>1692</v>
      </c>
      <c r="MK211" t="s">
        <v>243</v>
      </c>
      <c r="MZ211" t="s">
        <v>244</v>
      </c>
      <c r="NA211">
        <v>1</v>
      </c>
      <c r="NB211">
        <v>0</v>
      </c>
      <c r="NC211">
        <v>0</v>
      </c>
      <c r="ND211">
        <v>0</v>
      </c>
      <c r="NE211">
        <v>0</v>
      </c>
      <c r="NF211">
        <v>0</v>
      </c>
      <c r="NG211">
        <v>0</v>
      </c>
      <c r="NH211">
        <v>0</v>
      </c>
      <c r="NI211">
        <v>0</v>
      </c>
      <c r="NJ211">
        <v>0</v>
      </c>
      <c r="NK211">
        <v>0</v>
      </c>
      <c r="NZ211">
        <v>115699970</v>
      </c>
      <c r="OA211" t="s">
        <v>3761</v>
      </c>
      <c r="OB211" t="s">
        <v>3762</v>
      </c>
      <c r="OD211">
        <v>210</v>
      </c>
    </row>
    <row r="212" spans="1:394" customFormat="1" ht="14.4" x14ac:dyDescent="0.3">
      <c r="A212" t="s">
        <v>3763</v>
      </c>
      <c r="B212" t="s">
        <v>3764</v>
      </c>
      <c r="C212" t="s">
        <v>3003</v>
      </c>
      <c r="D212" t="s">
        <v>250</v>
      </c>
      <c r="E212" t="s">
        <v>276</v>
      </c>
      <c r="F212" t="s">
        <v>276</v>
      </c>
      <c r="G212" t="s">
        <v>300</v>
      </c>
      <c r="H212" t="s">
        <v>1489</v>
      </c>
      <c r="MF212" t="s">
        <v>242</v>
      </c>
      <c r="MG212" t="s">
        <v>1705</v>
      </c>
      <c r="MI212" t="s">
        <v>1691</v>
      </c>
      <c r="MR212" t="s">
        <v>242</v>
      </c>
      <c r="MS212" t="s">
        <v>242</v>
      </c>
      <c r="MU212">
        <v>40</v>
      </c>
      <c r="MV212">
        <v>40</v>
      </c>
      <c r="MX212">
        <v>40</v>
      </c>
      <c r="MY212">
        <v>80</v>
      </c>
      <c r="MZ212" t="s">
        <v>244</v>
      </c>
      <c r="NA212">
        <v>1</v>
      </c>
      <c r="NB212">
        <v>0</v>
      </c>
      <c r="NC212">
        <v>0</v>
      </c>
      <c r="ND212">
        <v>0</v>
      </c>
      <c r="NE212">
        <v>0</v>
      </c>
      <c r="NF212">
        <v>0</v>
      </c>
      <c r="NG212">
        <v>0</v>
      </c>
      <c r="NH212">
        <v>0</v>
      </c>
      <c r="NI212">
        <v>0</v>
      </c>
      <c r="NJ212">
        <v>0</v>
      </c>
      <c r="NK212">
        <v>0</v>
      </c>
      <c r="NZ212">
        <v>115699979</v>
      </c>
      <c r="OA212" t="s">
        <v>3765</v>
      </c>
      <c r="OB212" t="s">
        <v>3766</v>
      </c>
      <c r="OD212">
        <v>211</v>
      </c>
    </row>
    <row r="213" spans="1:394" customFormat="1" ht="14.4" x14ac:dyDescent="0.3">
      <c r="A213" t="s">
        <v>3767</v>
      </c>
      <c r="B213" t="s">
        <v>3768</v>
      </c>
      <c r="C213" t="s">
        <v>3003</v>
      </c>
      <c r="D213" t="s">
        <v>250</v>
      </c>
      <c r="E213" t="s">
        <v>276</v>
      </c>
      <c r="F213" t="s">
        <v>276</v>
      </c>
      <c r="G213" t="s">
        <v>300</v>
      </c>
      <c r="H213" t="s">
        <v>1489</v>
      </c>
      <c r="MF213" t="s">
        <v>242</v>
      </c>
      <c r="MG213" t="s">
        <v>1703</v>
      </c>
      <c r="MI213" t="s">
        <v>1691</v>
      </c>
      <c r="MR213" t="s">
        <v>242</v>
      </c>
      <c r="MS213" t="s">
        <v>242</v>
      </c>
      <c r="MU213">
        <v>45</v>
      </c>
      <c r="MV213">
        <v>45</v>
      </c>
      <c r="MX213">
        <v>45</v>
      </c>
      <c r="MY213">
        <v>90</v>
      </c>
      <c r="MZ213" t="s">
        <v>244</v>
      </c>
      <c r="NA213">
        <v>1</v>
      </c>
      <c r="NB213">
        <v>0</v>
      </c>
      <c r="NC213">
        <v>0</v>
      </c>
      <c r="ND213">
        <v>0</v>
      </c>
      <c r="NE213">
        <v>0</v>
      </c>
      <c r="NF213">
        <v>0</v>
      </c>
      <c r="NG213">
        <v>0</v>
      </c>
      <c r="NH213">
        <v>0</v>
      </c>
      <c r="NI213">
        <v>0</v>
      </c>
      <c r="NJ213">
        <v>0</v>
      </c>
      <c r="NK213">
        <v>0</v>
      </c>
      <c r="NZ213">
        <v>115699984</v>
      </c>
      <c r="OA213" t="s">
        <v>3769</v>
      </c>
      <c r="OB213" t="s">
        <v>3770</v>
      </c>
      <c r="OD213">
        <v>212</v>
      </c>
    </row>
    <row r="214" spans="1:394" customFormat="1" ht="14.4" x14ac:dyDescent="0.3">
      <c r="A214" t="s">
        <v>3771</v>
      </c>
      <c r="B214" t="s">
        <v>3772</v>
      </c>
      <c r="C214" t="s">
        <v>3003</v>
      </c>
      <c r="D214" t="s">
        <v>250</v>
      </c>
      <c r="E214" t="s">
        <v>276</v>
      </c>
      <c r="F214" t="s">
        <v>276</v>
      </c>
      <c r="G214" t="s">
        <v>300</v>
      </c>
      <c r="H214" t="s">
        <v>2588</v>
      </c>
      <c r="JP214" t="s">
        <v>242</v>
      </c>
      <c r="JQ214" t="s">
        <v>243</v>
      </c>
      <c r="JX214" t="s">
        <v>243</v>
      </c>
      <c r="MZ214" t="s">
        <v>244</v>
      </c>
      <c r="NA214">
        <v>1</v>
      </c>
      <c r="NB214">
        <v>0</v>
      </c>
      <c r="NC214">
        <v>0</v>
      </c>
      <c r="ND214">
        <v>0</v>
      </c>
      <c r="NE214">
        <v>0</v>
      </c>
      <c r="NF214">
        <v>0</v>
      </c>
      <c r="NG214">
        <v>0</v>
      </c>
      <c r="NH214">
        <v>0</v>
      </c>
      <c r="NI214">
        <v>0</v>
      </c>
      <c r="NJ214">
        <v>0</v>
      </c>
      <c r="NK214">
        <v>0</v>
      </c>
      <c r="NZ214">
        <v>115699993</v>
      </c>
      <c r="OA214" t="s">
        <v>3773</v>
      </c>
      <c r="OB214" t="s">
        <v>3774</v>
      </c>
      <c r="OD214">
        <v>213</v>
      </c>
    </row>
    <row r="215" spans="1:394" customFormat="1" ht="14.4" x14ac:dyDescent="0.3">
      <c r="A215" t="s">
        <v>3775</v>
      </c>
      <c r="B215" t="s">
        <v>3776</v>
      </c>
      <c r="C215" t="s">
        <v>3003</v>
      </c>
      <c r="D215" t="s">
        <v>250</v>
      </c>
      <c r="E215" t="s">
        <v>276</v>
      </c>
      <c r="F215" t="s">
        <v>276</v>
      </c>
      <c r="G215" t="s">
        <v>300</v>
      </c>
      <c r="H215" t="s">
        <v>2588</v>
      </c>
      <c r="JP215" t="s">
        <v>242</v>
      </c>
      <c r="JQ215" t="s">
        <v>243</v>
      </c>
      <c r="JX215" t="s">
        <v>243</v>
      </c>
      <c r="MZ215" t="s">
        <v>244</v>
      </c>
      <c r="NA215">
        <v>1</v>
      </c>
      <c r="NB215">
        <v>0</v>
      </c>
      <c r="NC215">
        <v>0</v>
      </c>
      <c r="ND215">
        <v>0</v>
      </c>
      <c r="NE215">
        <v>0</v>
      </c>
      <c r="NF215">
        <v>0</v>
      </c>
      <c r="NG215">
        <v>0</v>
      </c>
      <c r="NH215">
        <v>0</v>
      </c>
      <c r="NI215">
        <v>0</v>
      </c>
      <c r="NJ215">
        <v>0</v>
      </c>
      <c r="NK215">
        <v>0</v>
      </c>
      <c r="NZ215">
        <v>115700009</v>
      </c>
      <c r="OA215" t="s">
        <v>3777</v>
      </c>
      <c r="OB215" t="s">
        <v>3778</v>
      </c>
      <c r="OD215">
        <v>214</v>
      </c>
    </row>
    <row r="216" spans="1:394" customFormat="1" ht="14.4" x14ac:dyDescent="0.3">
      <c r="A216" t="s">
        <v>3779</v>
      </c>
      <c r="B216" t="s">
        <v>3780</v>
      </c>
      <c r="C216" t="s">
        <v>3003</v>
      </c>
      <c r="D216" t="s">
        <v>250</v>
      </c>
      <c r="E216" t="s">
        <v>276</v>
      </c>
      <c r="F216" t="s">
        <v>276</v>
      </c>
      <c r="G216" t="s">
        <v>300</v>
      </c>
      <c r="H216" t="s">
        <v>2588</v>
      </c>
      <c r="JP216" t="s">
        <v>243</v>
      </c>
      <c r="JX216" t="s">
        <v>242</v>
      </c>
      <c r="JY216" t="s">
        <v>242</v>
      </c>
      <c r="JZ216" t="s">
        <v>243</v>
      </c>
      <c r="KA216">
        <v>20</v>
      </c>
      <c r="KB216">
        <v>35</v>
      </c>
      <c r="KC216">
        <v>1.75</v>
      </c>
      <c r="KE216" t="s">
        <v>260</v>
      </c>
      <c r="MZ216" t="s">
        <v>244</v>
      </c>
      <c r="NA216">
        <v>1</v>
      </c>
      <c r="NB216">
        <v>0</v>
      </c>
      <c r="NC216">
        <v>0</v>
      </c>
      <c r="ND216">
        <v>0</v>
      </c>
      <c r="NE216">
        <v>0</v>
      </c>
      <c r="NF216">
        <v>0</v>
      </c>
      <c r="NG216">
        <v>0</v>
      </c>
      <c r="NH216">
        <v>0</v>
      </c>
      <c r="NI216">
        <v>0</v>
      </c>
      <c r="NJ216">
        <v>0</v>
      </c>
      <c r="NK216">
        <v>0</v>
      </c>
      <c r="NT216" t="s">
        <v>244</v>
      </c>
      <c r="NU216">
        <v>1</v>
      </c>
      <c r="NV216">
        <v>0</v>
      </c>
      <c r="NW216">
        <v>0</v>
      </c>
      <c r="NX216">
        <v>0</v>
      </c>
      <c r="NZ216">
        <v>115700021</v>
      </c>
      <c r="OA216" t="s">
        <v>3781</v>
      </c>
      <c r="OB216" t="s">
        <v>3782</v>
      </c>
      <c r="OD216">
        <v>215</v>
      </c>
    </row>
    <row r="217" spans="1:394" customFormat="1" ht="14.4" x14ac:dyDescent="0.3">
      <c r="A217" t="s">
        <v>3783</v>
      </c>
      <c r="B217" t="s">
        <v>3784</v>
      </c>
      <c r="C217" t="s">
        <v>3003</v>
      </c>
      <c r="D217" t="s">
        <v>250</v>
      </c>
      <c r="E217" t="s">
        <v>276</v>
      </c>
      <c r="F217" t="s">
        <v>276</v>
      </c>
      <c r="G217" t="s">
        <v>300</v>
      </c>
      <c r="H217" t="s">
        <v>2588</v>
      </c>
      <c r="JP217" t="s">
        <v>243</v>
      </c>
      <c r="JX217" t="s">
        <v>242</v>
      </c>
      <c r="JY217" t="s">
        <v>242</v>
      </c>
      <c r="JZ217" t="s">
        <v>243</v>
      </c>
      <c r="KA217">
        <v>20</v>
      </c>
      <c r="KB217">
        <v>30</v>
      </c>
      <c r="KC217">
        <v>1.5</v>
      </c>
      <c r="KE217" t="s">
        <v>260</v>
      </c>
      <c r="MZ217" t="s">
        <v>244</v>
      </c>
      <c r="NA217">
        <v>1</v>
      </c>
      <c r="NB217">
        <v>0</v>
      </c>
      <c r="NC217">
        <v>0</v>
      </c>
      <c r="ND217">
        <v>0</v>
      </c>
      <c r="NE217">
        <v>0</v>
      </c>
      <c r="NF217">
        <v>0</v>
      </c>
      <c r="NG217">
        <v>0</v>
      </c>
      <c r="NH217">
        <v>0</v>
      </c>
      <c r="NI217">
        <v>0</v>
      </c>
      <c r="NJ217">
        <v>0</v>
      </c>
      <c r="NK217">
        <v>0</v>
      </c>
      <c r="NT217" t="s">
        <v>244</v>
      </c>
      <c r="NU217">
        <v>1</v>
      </c>
      <c r="NV217">
        <v>0</v>
      </c>
      <c r="NW217">
        <v>0</v>
      </c>
      <c r="NX217">
        <v>0</v>
      </c>
      <c r="NZ217">
        <v>115700040</v>
      </c>
      <c r="OA217" t="s">
        <v>3785</v>
      </c>
      <c r="OB217" t="s">
        <v>3786</v>
      </c>
      <c r="OD217">
        <v>216</v>
      </c>
    </row>
    <row r="218" spans="1:394" customFormat="1" ht="14.4" x14ac:dyDescent="0.3">
      <c r="A218" t="s">
        <v>3787</v>
      </c>
      <c r="B218" t="s">
        <v>3788</v>
      </c>
      <c r="C218" t="s">
        <v>3313</v>
      </c>
      <c r="D218" t="s">
        <v>250</v>
      </c>
      <c r="E218" t="s">
        <v>293</v>
      </c>
      <c r="F218" t="s">
        <v>1735</v>
      </c>
      <c r="G218" t="s">
        <v>1025</v>
      </c>
      <c r="H218" t="s">
        <v>252</v>
      </c>
      <c r="I218" t="s">
        <v>242</v>
      </c>
      <c r="J218" t="s">
        <v>242</v>
      </c>
      <c r="K218" t="s">
        <v>242</v>
      </c>
      <c r="M218">
        <v>1.5</v>
      </c>
      <c r="N218">
        <v>1.5</v>
      </c>
      <c r="P218" t="s">
        <v>1727</v>
      </c>
      <c r="Q218" t="s">
        <v>242</v>
      </c>
      <c r="R218" t="s">
        <v>242</v>
      </c>
      <c r="S218" t="s">
        <v>242</v>
      </c>
      <c r="U218">
        <v>2.25</v>
      </c>
      <c r="V218">
        <v>2.25</v>
      </c>
      <c r="X218" t="s">
        <v>451</v>
      </c>
      <c r="Y218" t="s">
        <v>242</v>
      </c>
      <c r="Z218" t="s">
        <v>242</v>
      </c>
      <c r="AA218" t="s">
        <v>242</v>
      </c>
      <c r="AC218">
        <v>2</v>
      </c>
      <c r="AD218">
        <v>2</v>
      </c>
      <c r="AF218" t="s">
        <v>1851</v>
      </c>
      <c r="AG218" t="s">
        <v>242</v>
      </c>
      <c r="AH218" t="s">
        <v>242</v>
      </c>
      <c r="AI218" t="s">
        <v>242</v>
      </c>
      <c r="AK218">
        <v>3.75</v>
      </c>
      <c r="AL218">
        <v>3.75</v>
      </c>
      <c r="AN218" t="s">
        <v>3789</v>
      </c>
      <c r="AO218" t="s">
        <v>242</v>
      </c>
      <c r="AP218" t="s">
        <v>242</v>
      </c>
      <c r="AQ218" t="s">
        <v>243</v>
      </c>
      <c r="AR218">
        <v>400</v>
      </c>
      <c r="AS218">
        <v>2.25</v>
      </c>
      <c r="AT218">
        <v>2.81</v>
      </c>
      <c r="AV218" t="s">
        <v>3790</v>
      </c>
      <c r="AW218" t="s">
        <v>242</v>
      </c>
      <c r="AX218" t="s">
        <v>242</v>
      </c>
      <c r="AY218" t="s">
        <v>242</v>
      </c>
      <c r="BA218">
        <v>6.5</v>
      </c>
      <c r="BB218">
        <v>6.5</v>
      </c>
      <c r="BD218" t="s">
        <v>1851</v>
      </c>
      <c r="BE218" t="s">
        <v>242</v>
      </c>
      <c r="BF218" t="s">
        <v>242</v>
      </c>
      <c r="BG218" t="s">
        <v>242</v>
      </c>
      <c r="BI218">
        <v>3</v>
      </c>
      <c r="BJ218">
        <v>3</v>
      </c>
      <c r="BL218" t="s">
        <v>271</v>
      </c>
      <c r="BM218" t="s">
        <v>242</v>
      </c>
      <c r="BN218" t="s">
        <v>242</v>
      </c>
      <c r="BO218" t="s">
        <v>242</v>
      </c>
      <c r="BQ218">
        <v>3</v>
      </c>
      <c r="BR218">
        <v>3</v>
      </c>
      <c r="BT218" t="s">
        <v>260</v>
      </c>
      <c r="BU218" t="s">
        <v>242</v>
      </c>
      <c r="BV218" t="s">
        <v>242</v>
      </c>
      <c r="BW218" t="s">
        <v>242</v>
      </c>
      <c r="BY218">
        <v>3</v>
      </c>
      <c r="BZ218">
        <v>3</v>
      </c>
      <c r="CB218" t="s">
        <v>260</v>
      </c>
      <c r="CC218" t="s">
        <v>242</v>
      </c>
      <c r="CD218" t="s">
        <v>242</v>
      </c>
      <c r="CE218" t="s">
        <v>243</v>
      </c>
      <c r="CF218">
        <v>384</v>
      </c>
      <c r="CG218">
        <v>3.5</v>
      </c>
      <c r="CH218">
        <v>1.82</v>
      </c>
      <c r="CJ218" t="s">
        <v>257</v>
      </c>
      <c r="CK218" t="s">
        <v>242</v>
      </c>
      <c r="CL218" t="s">
        <v>242</v>
      </c>
      <c r="CM218" t="s">
        <v>242</v>
      </c>
      <c r="CO218">
        <v>4</v>
      </c>
      <c r="CP218">
        <v>4</v>
      </c>
      <c r="CR218" t="s">
        <v>3791</v>
      </c>
      <c r="CS218" t="s">
        <v>242</v>
      </c>
      <c r="CT218" t="s">
        <v>242</v>
      </c>
      <c r="CU218" t="s">
        <v>242</v>
      </c>
      <c r="CW218">
        <v>2.5</v>
      </c>
      <c r="CX218">
        <v>2.5</v>
      </c>
      <c r="CZ218" t="s">
        <v>2493</v>
      </c>
      <c r="DA218" t="s">
        <v>242</v>
      </c>
      <c r="DB218" t="s">
        <v>242</v>
      </c>
      <c r="DC218" t="s">
        <v>242</v>
      </c>
      <c r="DE218">
        <v>4</v>
      </c>
      <c r="DF218">
        <v>4</v>
      </c>
      <c r="DH218" t="s">
        <v>3493</v>
      </c>
      <c r="DI218" t="s">
        <v>242</v>
      </c>
      <c r="DJ218" t="s">
        <v>242</v>
      </c>
      <c r="DK218" t="s">
        <v>243</v>
      </c>
      <c r="DL218">
        <v>0.9</v>
      </c>
      <c r="DM218">
        <v>5.75</v>
      </c>
      <c r="DN218">
        <v>6.39</v>
      </c>
      <c r="DP218" t="s">
        <v>1651</v>
      </c>
      <c r="DQ218" t="s">
        <v>242</v>
      </c>
      <c r="DR218" t="s">
        <v>242</v>
      </c>
      <c r="DS218" t="s">
        <v>243</v>
      </c>
      <c r="DT218">
        <v>160</v>
      </c>
      <c r="DU218">
        <v>3</v>
      </c>
      <c r="DV218">
        <v>3.75</v>
      </c>
      <c r="DX218" t="s">
        <v>303</v>
      </c>
      <c r="DY218" t="s">
        <v>242</v>
      </c>
      <c r="DZ218" t="s">
        <v>242</v>
      </c>
      <c r="EA218" t="s">
        <v>242</v>
      </c>
      <c r="EC218">
        <v>8.5</v>
      </c>
      <c r="ED218">
        <v>8.5</v>
      </c>
      <c r="EF218" t="s">
        <v>260</v>
      </c>
      <c r="EG218" t="s">
        <v>243</v>
      </c>
      <c r="EO218" t="s">
        <v>243</v>
      </c>
      <c r="EW218" t="s">
        <v>242</v>
      </c>
      <c r="EX218" t="s">
        <v>242</v>
      </c>
      <c r="EY218" t="s">
        <v>243</v>
      </c>
      <c r="EZ218">
        <v>4</v>
      </c>
      <c r="FA218">
        <v>1</v>
      </c>
      <c r="FB218">
        <v>1.25</v>
      </c>
      <c r="FD218" t="s">
        <v>243</v>
      </c>
      <c r="FK218" t="s">
        <v>243</v>
      </c>
      <c r="FR218" t="s">
        <v>243</v>
      </c>
      <c r="FY218" t="s">
        <v>243</v>
      </c>
      <c r="GF218" t="s">
        <v>242</v>
      </c>
      <c r="GG218" t="s">
        <v>242</v>
      </c>
      <c r="GH218" t="s">
        <v>242</v>
      </c>
      <c r="GJ218">
        <v>1.5</v>
      </c>
      <c r="GK218">
        <v>1.5</v>
      </c>
      <c r="GM218" t="s">
        <v>2152</v>
      </c>
      <c r="GN218" t="s">
        <v>242</v>
      </c>
      <c r="GO218" t="s">
        <v>242</v>
      </c>
      <c r="GP218" t="s">
        <v>243</v>
      </c>
      <c r="GQ218">
        <v>2.5</v>
      </c>
      <c r="GR218">
        <v>12</v>
      </c>
      <c r="GS218">
        <v>4.8</v>
      </c>
      <c r="GU218" t="s">
        <v>259</v>
      </c>
      <c r="GV218" t="s">
        <v>242</v>
      </c>
      <c r="GW218" t="s">
        <v>242</v>
      </c>
      <c r="GX218" t="s">
        <v>243</v>
      </c>
      <c r="GY218">
        <v>0.7</v>
      </c>
      <c r="GZ218">
        <v>4</v>
      </c>
      <c r="HA218">
        <v>5.71</v>
      </c>
      <c r="HC218" t="s">
        <v>3495</v>
      </c>
      <c r="HD218" t="s">
        <v>242</v>
      </c>
      <c r="HE218" t="s">
        <v>242</v>
      </c>
      <c r="HF218" t="s">
        <v>242</v>
      </c>
      <c r="HH218">
        <v>7.5</v>
      </c>
      <c r="HI218">
        <v>7.5</v>
      </c>
      <c r="HK218" t="s">
        <v>325</v>
      </c>
      <c r="HL218" t="s">
        <v>242</v>
      </c>
      <c r="HM218" t="s">
        <v>242</v>
      </c>
      <c r="HN218" t="s">
        <v>242</v>
      </c>
      <c r="HP218">
        <v>6</v>
      </c>
      <c r="HQ218">
        <v>6</v>
      </c>
      <c r="HS218" t="s">
        <v>314</v>
      </c>
      <c r="HT218" t="s">
        <v>242</v>
      </c>
      <c r="HU218" t="s">
        <v>242</v>
      </c>
      <c r="HV218" t="s">
        <v>242</v>
      </c>
      <c r="HX218">
        <v>5</v>
      </c>
      <c r="HY218">
        <v>5</v>
      </c>
      <c r="IA218" t="s">
        <v>3496</v>
      </c>
      <c r="IB218" t="s">
        <v>242</v>
      </c>
      <c r="IC218" t="s">
        <v>242</v>
      </c>
      <c r="ID218" t="s">
        <v>242</v>
      </c>
      <c r="IF218">
        <v>4</v>
      </c>
      <c r="IG218">
        <v>4</v>
      </c>
      <c r="II218" t="s">
        <v>3792</v>
      </c>
      <c r="IJ218" t="s">
        <v>243</v>
      </c>
      <c r="IR218" t="s">
        <v>242</v>
      </c>
      <c r="IS218" t="s">
        <v>242</v>
      </c>
      <c r="IT218" t="s">
        <v>242</v>
      </c>
      <c r="IV218">
        <v>18</v>
      </c>
      <c r="IW218">
        <v>18</v>
      </c>
      <c r="IY218" t="s">
        <v>2124</v>
      </c>
      <c r="IZ218" t="s">
        <v>243</v>
      </c>
      <c r="JH218" t="s">
        <v>243</v>
      </c>
      <c r="KF218" t="s">
        <v>243</v>
      </c>
      <c r="KN218" t="s">
        <v>243</v>
      </c>
      <c r="KV218" t="s">
        <v>243</v>
      </c>
      <c r="LD218" t="s">
        <v>243</v>
      </c>
      <c r="LL218" t="s">
        <v>243</v>
      </c>
      <c r="LT218" t="s">
        <v>242</v>
      </c>
      <c r="LU218" t="s">
        <v>242</v>
      </c>
      <c r="LV218" t="s">
        <v>242</v>
      </c>
      <c r="LX218">
        <v>2</v>
      </c>
      <c r="LY218">
        <v>0.28999999999999998</v>
      </c>
      <c r="MA218" t="s">
        <v>1617</v>
      </c>
      <c r="NZ218">
        <v>115700048</v>
      </c>
      <c r="OA218" t="s">
        <v>3793</v>
      </c>
      <c r="OB218" t="s">
        <v>3794</v>
      </c>
      <c r="OD218">
        <v>217</v>
      </c>
    </row>
    <row r="219" spans="1:394" customFormat="1" ht="14.4" x14ac:dyDescent="0.3">
      <c r="A219" t="s">
        <v>3795</v>
      </c>
      <c r="B219" t="s">
        <v>3796</v>
      </c>
      <c r="C219" t="s">
        <v>3313</v>
      </c>
      <c r="D219" t="s">
        <v>250</v>
      </c>
      <c r="E219" t="s">
        <v>293</v>
      </c>
      <c r="F219" t="s">
        <v>1735</v>
      </c>
      <c r="G219" t="s">
        <v>1025</v>
      </c>
      <c r="H219" t="s">
        <v>283</v>
      </c>
      <c r="EG219" t="s">
        <v>242</v>
      </c>
      <c r="EH219" t="s">
        <v>242</v>
      </c>
      <c r="EI219" t="s">
        <v>242</v>
      </c>
      <c r="EK219">
        <v>9.5</v>
      </c>
      <c r="EL219">
        <v>9.5</v>
      </c>
      <c r="EN219" t="s">
        <v>284</v>
      </c>
      <c r="EO219" t="s">
        <v>242</v>
      </c>
      <c r="EP219" t="s">
        <v>242</v>
      </c>
      <c r="EQ219" t="s">
        <v>242</v>
      </c>
      <c r="ES219">
        <v>43</v>
      </c>
      <c r="ET219">
        <v>43</v>
      </c>
      <c r="EV219" t="s">
        <v>284</v>
      </c>
      <c r="NZ219">
        <v>115700063</v>
      </c>
      <c r="OA219" t="s">
        <v>3797</v>
      </c>
      <c r="OB219" t="s">
        <v>3798</v>
      </c>
      <c r="OD219">
        <v>218</v>
      </c>
    </row>
    <row r="220" spans="1:394" customFormat="1" ht="14.4" x14ac:dyDescent="0.3">
      <c r="A220" t="s">
        <v>3799</v>
      </c>
      <c r="B220" t="s">
        <v>3800</v>
      </c>
      <c r="C220" t="s">
        <v>3313</v>
      </c>
      <c r="D220" t="s">
        <v>250</v>
      </c>
      <c r="E220" t="s">
        <v>293</v>
      </c>
      <c r="F220" t="s">
        <v>1735</v>
      </c>
      <c r="G220" t="s">
        <v>1025</v>
      </c>
      <c r="H220" t="s">
        <v>241</v>
      </c>
      <c r="FD220" t="s">
        <v>242</v>
      </c>
      <c r="FE220" t="s">
        <v>242</v>
      </c>
      <c r="FF220" t="s">
        <v>242</v>
      </c>
      <c r="FH220">
        <v>2.5</v>
      </c>
      <c r="FI220">
        <v>2.5</v>
      </c>
      <c r="FK220" t="s">
        <v>242</v>
      </c>
      <c r="FL220" t="s">
        <v>242</v>
      </c>
      <c r="FM220" t="s">
        <v>242</v>
      </c>
      <c r="FO220">
        <v>2</v>
      </c>
      <c r="FP220">
        <v>2</v>
      </c>
      <c r="FR220" t="s">
        <v>242</v>
      </c>
      <c r="FS220" t="s">
        <v>242</v>
      </c>
      <c r="FT220" t="s">
        <v>242</v>
      </c>
      <c r="FV220">
        <v>3</v>
      </c>
      <c r="FW220">
        <v>3</v>
      </c>
      <c r="FY220" t="s">
        <v>242</v>
      </c>
      <c r="FZ220" t="s">
        <v>242</v>
      </c>
      <c r="GA220" t="s">
        <v>242</v>
      </c>
      <c r="GC220">
        <v>2.5</v>
      </c>
      <c r="GD220">
        <v>2.5</v>
      </c>
      <c r="NZ220">
        <v>115700071</v>
      </c>
      <c r="OA220" t="s">
        <v>3801</v>
      </c>
      <c r="OB220" t="s">
        <v>3802</v>
      </c>
      <c r="OD220">
        <v>219</v>
      </c>
    </row>
    <row r="221" spans="1:394" customFormat="1" ht="14.4" x14ac:dyDescent="0.3">
      <c r="A221" t="s">
        <v>3803</v>
      </c>
      <c r="B221" t="s">
        <v>3804</v>
      </c>
      <c r="C221" t="s">
        <v>3313</v>
      </c>
      <c r="D221" t="s">
        <v>250</v>
      </c>
      <c r="E221" t="s">
        <v>293</v>
      </c>
      <c r="F221" t="s">
        <v>1735</v>
      </c>
      <c r="G221" t="s">
        <v>1025</v>
      </c>
      <c r="H221" t="s">
        <v>1792</v>
      </c>
      <c r="IJ221" t="s">
        <v>242</v>
      </c>
      <c r="IK221" t="s">
        <v>242</v>
      </c>
      <c r="IL221" t="s">
        <v>242</v>
      </c>
      <c r="IN221">
        <v>4</v>
      </c>
      <c r="IO221">
        <v>4</v>
      </c>
      <c r="IQ221" t="s">
        <v>297</v>
      </c>
      <c r="IZ221" t="s">
        <v>242</v>
      </c>
      <c r="JA221" t="s">
        <v>242</v>
      </c>
      <c r="JB221" t="s">
        <v>243</v>
      </c>
      <c r="JC221">
        <v>0.08</v>
      </c>
      <c r="JD221">
        <v>6</v>
      </c>
      <c r="JE221">
        <v>75</v>
      </c>
      <c r="JG221" t="s">
        <v>3805</v>
      </c>
      <c r="JH221" t="s">
        <v>242</v>
      </c>
      <c r="JI221" t="s">
        <v>242</v>
      </c>
      <c r="JJ221" t="s">
        <v>242</v>
      </c>
      <c r="JL221">
        <v>12</v>
      </c>
      <c r="JM221">
        <v>12</v>
      </c>
      <c r="JO221" t="s">
        <v>2070</v>
      </c>
      <c r="KF221" t="s">
        <v>242</v>
      </c>
      <c r="KG221" t="s">
        <v>242</v>
      </c>
      <c r="KH221" t="s">
        <v>243</v>
      </c>
      <c r="KI221">
        <v>16</v>
      </c>
      <c r="KJ221">
        <v>6</v>
      </c>
      <c r="KK221">
        <v>4.5</v>
      </c>
      <c r="KM221" t="s">
        <v>2638</v>
      </c>
      <c r="KN221" t="s">
        <v>242</v>
      </c>
      <c r="KO221" t="s">
        <v>242</v>
      </c>
      <c r="KP221" t="s">
        <v>243</v>
      </c>
      <c r="KQ221">
        <v>24</v>
      </c>
      <c r="KR221">
        <v>8</v>
      </c>
      <c r="KS221">
        <v>6.67</v>
      </c>
      <c r="KU221" t="s">
        <v>2136</v>
      </c>
      <c r="KV221" t="s">
        <v>242</v>
      </c>
      <c r="KW221" t="s">
        <v>242</v>
      </c>
      <c r="KX221" t="s">
        <v>243</v>
      </c>
      <c r="KY221">
        <v>20</v>
      </c>
      <c r="KZ221">
        <v>25</v>
      </c>
      <c r="LA221">
        <v>50</v>
      </c>
      <c r="LC221" t="s">
        <v>3511</v>
      </c>
      <c r="LD221" t="s">
        <v>242</v>
      </c>
      <c r="LE221" t="s">
        <v>242</v>
      </c>
      <c r="LF221" t="s">
        <v>242</v>
      </c>
      <c r="LH221">
        <v>10</v>
      </c>
      <c r="LI221">
        <v>10</v>
      </c>
      <c r="LK221" t="s">
        <v>2136</v>
      </c>
      <c r="LL221" t="s">
        <v>242</v>
      </c>
      <c r="LM221" t="s">
        <v>242</v>
      </c>
      <c r="LN221" t="s">
        <v>242</v>
      </c>
      <c r="LP221">
        <v>16</v>
      </c>
      <c r="LQ221">
        <v>16</v>
      </c>
      <c r="LS221" t="s">
        <v>3512</v>
      </c>
      <c r="NZ221">
        <v>115700084</v>
      </c>
      <c r="OA221" t="s">
        <v>3806</v>
      </c>
      <c r="OB221" t="s">
        <v>3807</v>
      </c>
      <c r="OD221">
        <v>220</v>
      </c>
    </row>
    <row r="222" spans="1:394" customFormat="1" ht="14.4" x14ac:dyDescent="0.3">
      <c r="A222" t="s">
        <v>3808</v>
      </c>
      <c r="B222" t="s">
        <v>3809</v>
      </c>
      <c r="C222" t="s">
        <v>3313</v>
      </c>
      <c r="D222" t="s">
        <v>250</v>
      </c>
      <c r="E222" t="s">
        <v>293</v>
      </c>
      <c r="F222" t="s">
        <v>1735</v>
      </c>
      <c r="G222" t="s">
        <v>1025</v>
      </c>
      <c r="H222" t="s">
        <v>252</v>
      </c>
      <c r="I222" t="s">
        <v>242</v>
      </c>
      <c r="J222" t="s">
        <v>242</v>
      </c>
      <c r="K222" t="s">
        <v>242</v>
      </c>
      <c r="M222">
        <v>1.5</v>
      </c>
      <c r="N222">
        <v>1.5</v>
      </c>
      <c r="P222" t="s">
        <v>253</v>
      </c>
      <c r="Q222" t="s">
        <v>242</v>
      </c>
      <c r="R222" t="s">
        <v>242</v>
      </c>
      <c r="S222" t="s">
        <v>242</v>
      </c>
      <c r="U222">
        <v>2.5</v>
      </c>
      <c r="V222">
        <v>2.5</v>
      </c>
      <c r="X222" t="s">
        <v>2144</v>
      </c>
      <c r="Y222" t="s">
        <v>242</v>
      </c>
      <c r="Z222" t="s">
        <v>242</v>
      </c>
      <c r="AA222" t="s">
        <v>242</v>
      </c>
      <c r="AC222">
        <v>2.75</v>
      </c>
      <c r="AD222">
        <v>2.75</v>
      </c>
      <c r="AF222" t="s">
        <v>1305</v>
      </c>
      <c r="AG222" t="s">
        <v>242</v>
      </c>
      <c r="AH222" t="s">
        <v>242</v>
      </c>
      <c r="AI222" t="s">
        <v>242</v>
      </c>
      <c r="AK222">
        <v>3</v>
      </c>
      <c r="AL222">
        <v>3</v>
      </c>
      <c r="AN222" t="s">
        <v>301</v>
      </c>
      <c r="AO222" t="s">
        <v>242</v>
      </c>
      <c r="AP222" t="s">
        <v>242</v>
      </c>
      <c r="AQ222" t="s">
        <v>243</v>
      </c>
      <c r="AR222">
        <v>400</v>
      </c>
      <c r="AS222">
        <v>1.75</v>
      </c>
      <c r="AT222">
        <v>2.19</v>
      </c>
      <c r="AV222" t="s">
        <v>1851</v>
      </c>
      <c r="AW222" t="s">
        <v>242</v>
      </c>
      <c r="AX222" t="s">
        <v>242</v>
      </c>
      <c r="AY222" t="s">
        <v>242</v>
      </c>
      <c r="BA222">
        <v>6</v>
      </c>
      <c r="BB222">
        <v>6</v>
      </c>
      <c r="BD222" t="s">
        <v>282</v>
      </c>
      <c r="BE222" t="s">
        <v>242</v>
      </c>
      <c r="BF222" t="s">
        <v>242</v>
      </c>
      <c r="BG222" t="s">
        <v>242</v>
      </c>
      <c r="BI222">
        <v>2.5</v>
      </c>
      <c r="BJ222">
        <v>2.5</v>
      </c>
      <c r="BL222" t="s">
        <v>255</v>
      </c>
      <c r="BM222" t="s">
        <v>242</v>
      </c>
      <c r="BN222" t="s">
        <v>242</v>
      </c>
      <c r="BO222" t="s">
        <v>242</v>
      </c>
      <c r="BQ222">
        <v>2.5</v>
      </c>
      <c r="BR222">
        <v>2.5</v>
      </c>
      <c r="BT222" t="s">
        <v>2081</v>
      </c>
      <c r="BU222" t="s">
        <v>242</v>
      </c>
      <c r="BV222" t="s">
        <v>242</v>
      </c>
      <c r="BW222" t="s">
        <v>242</v>
      </c>
      <c r="BY222">
        <v>2.5</v>
      </c>
      <c r="BZ222">
        <v>2.5</v>
      </c>
      <c r="CB222" t="s">
        <v>3527</v>
      </c>
      <c r="CC222" t="s">
        <v>242</v>
      </c>
      <c r="CD222" t="s">
        <v>242</v>
      </c>
      <c r="CE222" t="s">
        <v>243</v>
      </c>
      <c r="CF222">
        <v>160</v>
      </c>
      <c r="CG222">
        <v>2.5</v>
      </c>
      <c r="CH222">
        <v>3.13</v>
      </c>
      <c r="CJ222" t="s">
        <v>2684</v>
      </c>
      <c r="CK222" t="s">
        <v>242</v>
      </c>
      <c r="CL222" t="s">
        <v>242</v>
      </c>
      <c r="CM222" t="s">
        <v>242</v>
      </c>
      <c r="CO222">
        <v>4</v>
      </c>
      <c r="CP222">
        <v>4</v>
      </c>
      <c r="CR222" t="s">
        <v>3810</v>
      </c>
      <c r="CS222" t="s">
        <v>242</v>
      </c>
      <c r="CT222" t="s">
        <v>242</v>
      </c>
      <c r="CU222" t="s">
        <v>242</v>
      </c>
      <c r="CW222">
        <v>5</v>
      </c>
      <c r="CX222">
        <v>5</v>
      </c>
      <c r="CZ222" t="s">
        <v>279</v>
      </c>
      <c r="DA222" t="s">
        <v>242</v>
      </c>
      <c r="DB222" t="s">
        <v>242</v>
      </c>
      <c r="DC222" t="s">
        <v>242</v>
      </c>
      <c r="DE222">
        <v>5.25</v>
      </c>
      <c r="DF222">
        <v>5.25</v>
      </c>
      <c r="DH222" t="s">
        <v>301</v>
      </c>
      <c r="DI222" t="s">
        <v>242</v>
      </c>
      <c r="DJ222" t="s">
        <v>242</v>
      </c>
      <c r="DK222" t="s">
        <v>243</v>
      </c>
      <c r="DL222">
        <v>0.9</v>
      </c>
      <c r="DM222">
        <v>6</v>
      </c>
      <c r="DN222">
        <v>6.67</v>
      </c>
      <c r="DP222" t="s">
        <v>3811</v>
      </c>
      <c r="DQ222" t="s">
        <v>242</v>
      </c>
      <c r="DR222" t="s">
        <v>242</v>
      </c>
      <c r="DS222" t="s">
        <v>243</v>
      </c>
      <c r="DT222">
        <v>160</v>
      </c>
      <c r="DU222">
        <v>4.5</v>
      </c>
      <c r="DV222">
        <v>5.63</v>
      </c>
      <c r="DX222" t="s">
        <v>2685</v>
      </c>
      <c r="DY222" t="s">
        <v>242</v>
      </c>
      <c r="DZ222" t="s">
        <v>242</v>
      </c>
      <c r="EA222" t="s">
        <v>242</v>
      </c>
      <c r="EC222">
        <v>9</v>
      </c>
      <c r="ED222">
        <v>9</v>
      </c>
      <c r="EF222" t="s">
        <v>260</v>
      </c>
      <c r="EG222" t="s">
        <v>243</v>
      </c>
      <c r="EO222" t="s">
        <v>243</v>
      </c>
      <c r="EW222" t="s">
        <v>242</v>
      </c>
      <c r="EX222" t="s">
        <v>242</v>
      </c>
      <c r="EY222" t="s">
        <v>243</v>
      </c>
      <c r="EZ222">
        <v>4</v>
      </c>
      <c r="FA222">
        <v>1</v>
      </c>
      <c r="FB222">
        <v>1.25</v>
      </c>
      <c r="FD222" t="s">
        <v>243</v>
      </c>
      <c r="FK222" t="s">
        <v>243</v>
      </c>
      <c r="FR222" t="s">
        <v>243</v>
      </c>
      <c r="FY222" t="s">
        <v>243</v>
      </c>
      <c r="GF222" t="s">
        <v>242</v>
      </c>
      <c r="GG222" t="s">
        <v>242</v>
      </c>
      <c r="GH222" t="s">
        <v>243</v>
      </c>
      <c r="GI222">
        <v>125</v>
      </c>
      <c r="GJ222">
        <v>1.75</v>
      </c>
      <c r="GK222">
        <v>2.1</v>
      </c>
      <c r="GM222" t="s">
        <v>1490</v>
      </c>
      <c r="GN222" t="s">
        <v>242</v>
      </c>
      <c r="GO222" t="s">
        <v>242</v>
      </c>
      <c r="GP222" t="s">
        <v>243</v>
      </c>
      <c r="GQ222">
        <v>5</v>
      </c>
      <c r="GR222">
        <v>24</v>
      </c>
      <c r="GS222">
        <v>4.8</v>
      </c>
      <c r="GU222" t="s">
        <v>3812</v>
      </c>
      <c r="GV222" t="s">
        <v>242</v>
      </c>
      <c r="GW222" t="s">
        <v>242</v>
      </c>
      <c r="GX222" t="s">
        <v>242</v>
      </c>
      <c r="GZ222">
        <v>6</v>
      </c>
      <c r="HA222">
        <v>6</v>
      </c>
      <c r="HC222" t="s">
        <v>297</v>
      </c>
      <c r="HD222" t="s">
        <v>242</v>
      </c>
      <c r="HE222" t="s">
        <v>242</v>
      </c>
      <c r="HF222" t="s">
        <v>243</v>
      </c>
      <c r="HG222">
        <v>350</v>
      </c>
      <c r="HH222">
        <v>10</v>
      </c>
      <c r="HI222">
        <v>7.14</v>
      </c>
      <c r="HK222" t="s">
        <v>2133</v>
      </c>
      <c r="HL222" t="s">
        <v>242</v>
      </c>
      <c r="HM222" t="s">
        <v>242</v>
      </c>
      <c r="HN222" t="s">
        <v>243</v>
      </c>
      <c r="HO222">
        <v>0.75</v>
      </c>
      <c r="HP222">
        <v>4</v>
      </c>
      <c r="HQ222">
        <v>5.33</v>
      </c>
      <c r="HS222" t="s">
        <v>260</v>
      </c>
      <c r="HT222" t="s">
        <v>242</v>
      </c>
      <c r="HU222" t="s">
        <v>242</v>
      </c>
      <c r="HV222" t="s">
        <v>243</v>
      </c>
      <c r="HW222">
        <v>50</v>
      </c>
      <c r="HX222">
        <v>4</v>
      </c>
      <c r="HY222">
        <v>8</v>
      </c>
      <c r="IA222" t="s">
        <v>2492</v>
      </c>
      <c r="IB222" t="s">
        <v>242</v>
      </c>
      <c r="IC222" t="s">
        <v>242</v>
      </c>
      <c r="ID222" t="s">
        <v>242</v>
      </c>
      <c r="IF222">
        <v>3</v>
      </c>
      <c r="IG222">
        <v>3</v>
      </c>
      <c r="II222" t="s">
        <v>1622</v>
      </c>
      <c r="IJ222" t="s">
        <v>243</v>
      </c>
      <c r="IR222" t="s">
        <v>242</v>
      </c>
      <c r="IS222" t="s">
        <v>242</v>
      </c>
      <c r="IT222" t="s">
        <v>243</v>
      </c>
      <c r="IU222">
        <v>25</v>
      </c>
      <c r="IV222">
        <v>16</v>
      </c>
      <c r="IW222">
        <v>19.2</v>
      </c>
      <c r="IY222" t="s">
        <v>297</v>
      </c>
      <c r="IZ222" t="s">
        <v>243</v>
      </c>
      <c r="JH222" t="s">
        <v>243</v>
      </c>
      <c r="KF222" t="s">
        <v>243</v>
      </c>
      <c r="KN222" t="s">
        <v>243</v>
      </c>
      <c r="KV222" t="s">
        <v>243</v>
      </c>
      <c r="LD222" t="s">
        <v>243</v>
      </c>
      <c r="LL222" t="s">
        <v>243</v>
      </c>
      <c r="LT222" t="s">
        <v>242</v>
      </c>
      <c r="LU222" t="s">
        <v>242</v>
      </c>
      <c r="LV222" t="s">
        <v>242</v>
      </c>
      <c r="LX222">
        <v>2</v>
      </c>
      <c r="LY222">
        <v>0.28999999999999998</v>
      </c>
      <c r="MA222" t="s">
        <v>2683</v>
      </c>
      <c r="NZ222">
        <v>115700090</v>
      </c>
      <c r="OA222" t="s">
        <v>3813</v>
      </c>
      <c r="OB222" t="s">
        <v>3814</v>
      </c>
      <c r="OD222">
        <v>221</v>
      </c>
    </row>
    <row r="223" spans="1:394" customFormat="1" ht="14.4" x14ac:dyDescent="0.3">
      <c r="A223" t="s">
        <v>3815</v>
      </c>
      <c r="B223" t="s">
        <v>3816</v>
      </c>
      <c r="C223" t="s">
        <v>3313</v>
      </c>
      <c r="D223" t="s">
        <v>250</v>
      </c>
      <c r="E223" t="s">
        <v>293</v>
      </c>
      <c r="F223" t="s">
        <v>1735</v>
      </c>
      <c r="G223" t="s">
        <v>1025</v>
      </c>
      <c r="H223" t="s">
        <v>283</v>
      </c>
      <c r="EG223" t="s">
        <v>242</v>
      </c>
      <c r="EH223" t="s">
        <v>242</v>
      </c>
      <c r="EI223" t="s">
        <v>242</v>
      </c>
      <c r="EK223">
        <v>10</v>
      </c>
      <c r="EL223">
        <v>10</v>
      </c>
      <c r="EN223" t="s">
        <v>260</v>
      </c>
      <c r="EO223" t="s">
        <v>242</v>
      </c>
      <c r="EP223" t="s">
        <v>242</v>
      </c>
      <c r="EQ223" t="s">
        <v>242</v>
      </c>
      <c r="ES223">
        <v>45</v>
      </c>
      <c r="ET223">
        <v>45</v>
      </c>
      <c r="EV223" t="s">
        <v>260</v>
      </c>
      <c r="NZ223">
        <v>115700094</v>
      </c>
      <c r="OA223" t="s">
        <v>3817</v>
      </c>
      <c r="OB223" t="s">
        <v>3818</v>
      </c>
      <c r="OD223">
        <v>222</v>
      </c>
    </row>
    <row r="224" spans="1:394" customFormat="1" ht="14.4" x14ac:dyDescent="0.3">
      <c r="A224" t="s">
        <v>3819</v>
      </c>
      <c r="B224" t="s">
        <v>3820</v>
      </c>
      <c r="C224" t="s">
        <v>3313</v>
      </c>
      <c r="D224" t="s">
        <v>250</v>
      </c>
      <c r="E224" t="s">
        <v>293</v>
      </c>
      <c r="F224" t="s">
        <v>1735</v>
      </c>
      <c r="G224" t="s">
        <v>1025</v>
      </c>
      <c r="H224" t="s">
        <v>241</v>
      </c>
      <c r="FD224" t="s">
        <v>242</v>
      </c>
      <c r="FE224" t="s">
        <v>242</v>
      </c>
      <c r="FF224" t="s">
        <v>242</v>
      </c>
      <c r="FH224">
        <v>3</v>
      </c>
      <c r="FI224">
        <v>3</v>
      </c>
      <c r="FK224" t="s">
        <v>242</v>
      </c>
      <c r="FL224" t="s">
        <v>242</v>
      </c>
      <c r="FM224" t="s">
        <v>242</v>
      </c>
      <c r="FO224">
        <v>2.5</v>
      </c>
      <c r="FP224">
        <v>2.5</v>
      </c>
      <c r="FR224" t="s">
        <v>242</v>
      </c>
      <c r="FS224" t="s">
        <v>242</v>
      </c>
      <c r="FT224" t="s">
        <v>242</v>
      </c>
      <c r="FV224">
        <v>2.5</v>
      </c>
      <c r="FW224">
        <v>2.5</v>
      </c>
      <c r="FY224" t="s">
        <v>242</v>
      </c>
      <c r="FZ224" t="s">
        <v>242</v>
      </c>
      <c r="GA224" t="s">
        <v>242</v>
      </c>
      <c r="GC224">
        <v>3</v>
      </c>
      <c r="GD224">
        <v>3</v>
      </c>
      <c r="NZ224">
        <v>115700098</v>
      </c>
      <c r="OA224" t="s">
        <v>3821</v>
      </c>
      <c r="OB224" t="s">
        <v>3822</v>
      </c>
      <c r="OD224">
        <v>223</v>
      </c>
    </row>
    <row r="225" spans="1:394" customFormat="1" ht="14.4" x14ac:dyDescent="0.3">
      <c r="A225" t="s">
        <v>3823</v>
      </c>
      <c r="B225" t="s">
        <v>3824</v>
      </c>
      <c r="C225" t="s">
        <v>3313</v>
      </c>
      <c r="D225" t="s">
        <v>250</v>
      </c>
      <c r="E225" t="s">
        <v>293</v>
      </c>
      <c r="F225" t="s">
        <v>1735</v>
      </c>
      <c r="G225" t="s">
        <v>1025</v>
      </c>
      <c r="H225" t="s">
        <v>1792</v>
      </c>
      <c r="IJ225" t="s">
        <v>242</v>
      </c>
      <c r="IK225" t="s">
        <v>242</v>
      </c>
      <c r="IL225" t="s">
        <v>243</v>
      </c>
      <c r="IM225">
        <v>10</v>
      </c>
      <c r="IN225">
        <v>2.5</v>
      </c>
      <c r="IO225">
        <v>2.5</v>
      </c>
      <c r="IQ225" t="s">
        <v>3825</v>
      </c>
      <c r="IZ225" t="s">
        <v>242</v>
      </c>
      <c r="JA225" t="s">
        <v>242</v>
      </c>
      <c r="JB225" t="s">
        <v>243</v>
      </c>
      <c r="JC225">
        <v>7.4999999999999997E-2</v>
      </c>
      <c r="JD225">
        <v>7.5</v>
      </c>
      <c r="JE225">
        <v>100</v>
      </c>
      <c r="JG225" t="s">
        <v>3251</v>
      </c>
      <c r="JH225" t="s">
        <v>242</v>
      </c>
      <c r="JI225" t="s">
        <v>242</v>
      </c>
      <c r="JJ225" t="s">
        <v>243</v>
      </c>
      <c r="JK225">
        <v>0.9</v>
      </c>
      <c r="JL225">
        <v>11.5</v>
      </c>
      <c r="JM225">
        <v>12.78</v>
      </c>
      <c r="JO225" t="s">
        <v>2495</v>
      </c>
      <c r="KF225" t="s">
        <v>242</v>
      </c>
      <c r="KG225" t="s">
        <v>242</v>
      </c>
      <c r="KH225" t="s">
        <v>243</v>
      </c>
      <c r="KI225">
        <v>72</v>
      </c>
      <c r="KJ225">
        <v>36</v>
      </c>
      <c r="KK225">
        <v>6</v>
      </c>
      <c r="KM225" t="s">
        <v>3826</v>
      </c>
      <c r="KN225" t="s">
        <v>242</v>
      </c>
      <c r="KO225" t="s">
        <v>242</v>
      </c>
      <c r="KP225" t="s">
        <v>242</v>
      </c>
      <c r="KR225">
        <v>6</v>
      </c>
      <c r="KS225">
        <v>6</v>
      </c>
      <c r="KU225" t="s">
        <v>3827</v>
      </c>
      <c r="KV225" t="s">
        <v>242</v>
      </c>
      <c r="KW225" t="s">
        <v>242</v>
      </c>
      <c r="KX225" t="s">
        <v>243</v>
      </c>
      <c r="KY225">
        <v>30</v>
      </c>
      <c r="KZ225">
        <v>22</v>
      </c>
      <c r="LA225">
        <v>29.33</v>
      </c>
      <c r="LC225" t="s">
        <v>3545</v>
      </c>
      <c r="LD225" t="s">
        <v>242</v>
      </c>
      <c r="LE225" t="s">
        <v>242</v>
      </c>
      <c r="LF225" t="s">
        <v>243</v>
      </c>
      <c r="LG225">
        <v>30</v>
      </c>
      <c r="LH225">
        <v>15</v>
      </c>
      <c r="LI225">
        <v>10.5</v>
      </c>
      <c r="LK225" t="s">
        <v>3578</v>
      </c>
      <c r="LL225" t="s">
        <v>242</v>
      </c>
      <c r="LM225" t="s">
        <v>242</v>
      </c>
      <c r="LN225" t="s">
        <v>243</v>
      </c>
      <c r="LO225">
        <v>20</v>
      </c>
      <c r="LP225">
        <v>7</v>
      </c>
      <c r="LQ225">
        <v>14</v>
      </c>
      <c r="LS225" t="s">
        <v>3546</v>
      </c>
      <c r="NZ225">
        <v>115700174</v>
      </c>
      <c r="OA225" t="s">
        <v>3828</v>
      </c>
      <c r="OB225" t="s">
        <v>3829</v>
      </c>
      <c r="OD225">
        <v>224</v>
      </c>
    </row>
    <row r="226" spans="1:394" customFormat="1" ht="14.4" x14ac:dyDescent="0.3">
      <c r="A226" t="s">
        <v>3830</v>
      </c>
      <c r="B226" t="s">
        <v>3831</v>
      </c>
      <c r="C226" t="s">
        <v>3313</v>
      </c>
      <c r="D226" t="s">
        <v>250</v>
      </c>
      <c r="E226" t="s">
        <v>293</v>
      </c>
      <c r="F226" t="s">
        <v>1735</v>
      </c>
      <c r="G226" t="s">
        <v>1025</v>
      </c>
      <c r="H226" t="s">
        <v>252</v>
      </c>
      <c r="I226" t="s">
        <v>242</v>
      </c>
      <c r="J226" t="s">
        <v>242</v>
      </c>
      <c r="K226" t="s">
        <v>242</v>
      </c>
      <c r="M226">
        <v>1.5</v>
      </c>
      <c r="N226">
        <v>1.5</v>
      </c>
      <c r="P226" t="s">
        <v>1750</v>
      </c>
      <c r="Q226" t="s">
        <v>242</v>
      </c>
      <c r="R226" t="s">
        <v>242</v>
      </c>
      <c r="S226" t="s">
        <v>242</v>
      </c>
      <c r="U226">
        <v>2.25</v>
      </c>
      <c r="V226">
        <v>2.25</v>
      </c>
      <c r="X226" t="s">
        <v>341</v>
      </c>
      <c r="Y226" t="s">
        <v>242</v>
      </c>
      <c r="Z226" t="s">
        <v>242</v>
      </c>
      <c r="AA226" t="s">
        <v>242</v>
      </c>
      <c r="AC226">
        <v>2.25</v>
      </c>
      <c r="AD226">
        <v>2.25</v>
      </c>
      <c r="AF226" t="s">
        <v>1848</v>
      </c>
      <c r="AG226" t="s">
        <v>242</v>
      </c>
      <c r="AH226" t="s">
        <v>242</v>
      </c>
      <c r="AI226" t="s">
        <v>242</v>
      </c>
      <c r="AK226">
        <v>4</v>
      </c>
      <c r="AL226">
        <v>4</v>
      </c>
      <c r="AN226" t="s">
        <v>3525</v>
      </c>
      <c r="AO226" t="s">
        <v>242</v>
      </c>
      <c r="AP226" t="s">
        <v>242</v>
      </c>
      <c r="AQ226" t="s">
        <v>243</v>
      </c>
      <c r="AR226">
        <v>400</v>
      </c>
      <c r="AS226">
        <v>1.5</v>
      </c>
      <c r="AT226">
        <v>1.88</v>
      </c>
      <c r="AV226" t="s">
        <v>282</v>
      </c>
      <c r="AW226" t="s">
        <v>242</v>
      </c>
      <c r="AX226" t="s">
        <v>242</v>
      </c>
      <c r="AY226" t="s">
        <v>242</v>
      </c>
      <c r="BA226">
        <v>7</v>
      </c>
      <c r="BB226">
        <v>7</v>
      </c>
      <c r="BD226" t="s">
        <v>261</v>
      </c>
      <c r="BE226" t="s">
        <v>242</v>
      </c>
      <c r="BF226" t="s">
        <v>242</v>
      </c>
      <c r="BG226" t="s">
        <v>242</v>
      </c>
      <c r="BI226">
        <v>3.25</v>
      </c>
      <c r="BJ226">
        <v>3.25</v>
      </c>
      <c r="BL226" t="s">
        <v>2071</v>
      </c>
      <c r="BM226" t="s">
        <v>242</v>
      </c>
      <c r="BN226" t="s">
        <v>242</v>
      </c>
      <c r="BO226" t="s">
        <v>242</v>
      </c>
      <c r="BQ226">
        <v>2</v>
      </c>
      <c r="BR226">
        <v>2</v>
      </c>
      <c r="BT226" t="s">
        <v>1652</v>
      </c>
      <c r="BU226" t="s">
        <v>242</v>
      </c>
      <c r="BV226" t="s">
        <v>242</v>
      </c>
      <c r="BW226" t="s">
        <v>242</v>
      </c>
      <c r="BY226">
        <v>2</v>
      </c>
      <c r="BZ226">
        <v>2</v>
      </c>
      <c r="CB226" t="s">
        <v>1734</v>
      </c>
      <c r="CC226" t="s">
        <v>242</v>
      </c>
      <c r="CD226" t="s">
        <v>242</v>
      </c>
      <c r="CE226" t="s">
        <v>243</v>
      </c>
      <c r="CF226">
        <v>160</v>
      </c>
      <c r="CG226">
        <v>2.5</v>
      </c>
      <c r="CH226">
        <v>3.13</v>
      </c>
      <c r="CJ226" t="s">
        <v>256</v>
      </c>
      <c r="CK226" t="s">
        <v>242</v>
      </c>
      <c r="CL226" t="s">
        <v>242</v>
      </c>
      <c r="CM226" t="s">
        <v>242</v>
      </c>
      <c r="CO226">
        <v>3</v>
      </c>
      <c r="CP226">
        <v>3</v>
      </c>
      <c r="CR226" t="s">
        <v>2659</v>
      </c>
      <c r="CS226" t="s">
        <v>242</v>
      </c>
      <c r="CT226" t="s">
        <v>242</v>
      </c>
      <c r="CU226" t="s">
        <v>242</v>
      </c>
      <c r="CW226">
        <v>3.5</v>
      </c>
      <c r="CX226">
        <v>3.5</v>
      </c>
      <c r="CZ226" t="s">
        <v>3688</v>
      </c>
      <c r="DA226" t="s">
        <v>242</v>
      </c>
      <c r="DB226" t="s">
        <v>242</v>
      </c>
      <c r="DC226" t="s">
        <v>242</v>
      </c>
      <c r="DE226">
        <v>5.75</v>
      </c>
      <c r="DF226">
        <v>5.75</v>
      </c>
      <c r="DH226" t="s">
        <v>1746</v>
      </c>
      <c r="DI226" t="s">
        <v>242</v>
      </c>
      <c r="DJ226" t="s">
        <v>242</v>
      </c>
      <c r="DK226" t="s">
        <v>243</v>
      </c>
      <c r="DL226">
        <v>0.85</v>
      </c>
      <c r="DM226">
        <v>5</v>
      </c>
      <c r="DN226">
        <v>5.88</v>
      </c>
      <c r="DP226" t="s">
        <v>257</v>
      </c>
      <c r="DQ226" t="s">
        <v>242</v>
      </c>
      <c r="DR226" t="s">
        <v>242</v>
      </c>
      <c r="DS226" t="s">
        <v>243</v>
      </c>
      <c r="DT226">
        <v>140</v>
      </c>
      <c r="DU226">
        <v>2.75</v>
      </c>
      <c r="DV226">
        <v>3.93</v>
      </c>
      <c r="DX226" t="s">
        <v>257</v>
      </c>
      <c r="DY226" t="s">
        <v>242</v>
      </c>
      <c r="DZ226" t="s">
        <v>242</v>
      </c>
      <c r="EA226" t="s">
        <v>242</v>
      </c>
      <c r="EC226">
        <v>9.5</v>
      </c>
      <c r="ED226">
        <v>9.5</v>
      </c>
      <c r="EF226" t="s">
        <v>260</v>
      </c>
      <c r="EG226" t="s">
        <v>243</v>
      </c>
      <c r="EO226" t="s">
        <v>243</v>
      </c>
      <c r="EW226" t="s">
        <v>242</v>
      </c>
      <c r="EX226" t="s">
        <v>242</v>
      </c>
      <c r="EY226" t="s">
        <v>243</v>
      </c>
      <c r="EZ226">
        <v>4</v>
      </c>
      <c r="FA226">
        <v>1</v>
      </c>
      <c r="FB226">
        <v>1.25</v>
      </c>
      <c r="FD226" t="s">
        <v>243</v>
      </c>
      <c r="FK226" t="s">
        <v>243</v>
      </c>
      <c r="FR226" t="s">
        <v>243</v>
      </c>
      <c r="FY226" t="s">
        <v>243</v>
      </c>
      <c r="GF226" t="s">
        <v>242</v>
      </c>
      <c r="GG226" t="s">
        <v>242</v>
      </c>
      <c r="GH226" t="s">
        <v>243</v>
      </c>
      <c r="GI226">
        <v>100</v>
      </c>
      <c r="GJ226">
        <v>1.75</v>
      </c>
      <c r="GK226">
        <v>2.63</v>
      </c>
      <c r="GM226" t="s">
        <v>325</v>
      </c>
      <c r="GN226" t="s">
        <v>242</v>
      </c>
      <c r="GO226" t="s">
        <v>242</v>
      </c>
      <c r="GP226" t="s">
        <v>243</v>
      </c>
      <c r="GQ226">
        <v>2.5</v>
      </c>
      <c r="GR226">
        <v>32</v>
      </c>
      <c r="GS226">
        <v>12.8</v>
      </c>
      <c r="GU226" t="s">
        <v>3689</v>
      </c>
      <c r="GV226" t="s">
        <v>242</v>
      </c>
      <c r="GW226" t="s">
        <v>242</v>
      </c>
      <c r="GX226" t="s">
        <v>243</v>
      </c>
      <c r="GY226">
        <v>0.7</v>
      </c>
      <c r="GZ226">
        <v>4</v>
      </c>
      <c r="HA226">
        <v>5.71</v>
      </c>
      <c r="HC226" t="s">
        <v>3495</v>
      </c>
      <c r="HD226" t="s">
        <v>242</v>
      </c>
      <c r="HE226" t="s">
        <v>242</v>
      </c>
      <c r="HF226" t="s">
        <v>243</v>
      </c>
      <c r="HG226">
        <v>400</v>
      </c>
      <c r="HH226">
        <v>7</v>
      </c>
      <c r="HI226">
        <v>4.38</v>
      </c>
      <c r="HK226" t="s">
        <v>2151</v>
      </c>
      <c r="HL226" t="s">
        <v>242</v>
      </c>
      <c r="HM226" t="s">
        <v>242</v>
      </c>
      <c r="HN226" t="s">
        <v>243</v>
      </c>
      <c r="HO226">
        <v>0.75</v>
      </c>
      <c r="HP226">
        <v>4</v>
      </c>
      <c r="HQ226">
        <v>5.33</v>
      </c>
      <c r="HS226" t="s">
        <v>3530</v>
      </c>
      <c r="HT226" t="s">
        <v>242</v>
      </c>
      <c r="HU226" t="s">
        <v>242</v>
      </c>
      <c r="HV226" t="s">
        <v>242</v>
      </c>
      <c r="HX226">
        <v>5</v>
      </c>
      <c r="HY226">
        <v>5</v>
      </c>
      <c r="IA226" t="s">
        <v>266</v>
      </c>
      <c r="IB226" t="s">
        <v>242</v>
      </c>
      <c r="IC226" t="s">
        <v>242</v>
      </c>
      <c r="ID226" t="s">
        <v>242</v>
      </c>
      <c r="IF226">
        <v>3</v>
      </c>
      <c r="IG226">
        <v>3</v>
      </c>
      <c r="II226" t="s">
        <v>3832</v>
      </c>
      <c r="IJ226" t="s">
        <v>243</v>
      </c>
      <c r="IR226" t="s">
        <v>242</v>
      </c>
      <c r="IS226" t="s">
        <v>242</v>
      </c>
      <c r="IT226" t="s">
        <v>243</v>
      </c>
      <c r="IU226">
        <v>24</v>
      </c>
      <c r="IV226">
        <v>14</v>
      </c>
      <c r="IW226">
        <v>17.5</v>
      </c>
      <c r="IY226" t="s">
        <v>2686</v>
      </c>
      <c r="IZ226" t="s">
        <v>243</v>
      </c>
      <c r="JH226" t="s">
        <v>243</v>
      </c>
      <c r="KF226" t="s">
        <v>243</v>
      </c>
      <c r="KN226" t="s">
        <v>243</v>
      </c>
      <c r="KV226" t="s">
        <v>243</v>
      </c>
      <c r="LD226" t="s">
        <v>243</v>
      </c>
      <c r="LL226" t="s">
        <v>243</v>
      </c>
      <c r="LT226" t="s">
        <v>242</v>
      </c>
      <c r="LU226" t="s">
        <v>242</v>
      </c>
      <c r="LV226" t="s">
        <v>242</v>
      </c>
      <c r="LX226">
        <v>2</v>
      </c>
      <c r="LY226">
        <v>0.28999999999999998</v>
      </c>
      <c r="MA226" t="s">
        <v>3833</v>
      </c>
      <c r="NZ226">
        <v>115700190</v>
      </c>
      <c r="OA226" t="s">
        <v>3834</v>
      </c>
      <c r="OB226" t="s">
        <v>3835</v>
      </c>
      <c r="OD226">
        <v>225</v>
      </c>
    </row>
    <row r="227" spans="1:394" customFormat="1" ht="14.4" x14ac:dyDescent="0.3">
      <c r="A227" t="s">
        <v>3836</v>
      </c>
      <c r="B227" t="s">
        <v>3837</v>
      </c>
      <c r="C227" t="s">
        <v>3313</v>
      </c>
      <c r="D227" t="s">
        <v>250</v>
      </c>
      <c r="E227" t="s">
        <v>293</v>
      </c>
      <c r="F227" t="s">
        <v>1735</v>
      </c>
      <c r="G227" t="s">
        <v>1025</v>
      </c>
      <c r="H227" t="s">
        <v>283</v>
      </c>
      <c r="EG227" t="s">
        <v>242</v>
      </c>
      <c r="EH227" t="s">
        <v>242</v>
      </c>
      <c r="EI227" t="s">
        <v>242</v>
      </c>
      <c r="EK227">
        <v>10</v>
      </c>
      <c r="EL227">
        <v>10</v>
      </c>
      <c r="EN227" t="s">
        <v>260</v>
      </c>
      <c r="EO227" t="s">
        <v>242</v>
      </c>
      <c r="EP227" t="s">
        <v>242</v>
      </c>
      <c r="EQ227" t="s">
        <v>242</v>
      </c>
      <c r="ES227">
        <v>45</v>
      </c>
      <c r="ET227">
        <v>45</v>
      </c>
      <c r="EV227" t="s">
        <v>260</v>
      </c>
      <c r="NZ227">
        <v>115700195</v>
      </c>
      <c r="OA227" t="s">
        <v>3838</v>
      </c>
      <c r="OB227" t="s">
        <v>3839</v>
      </c>
      <c r="OD227">
        <v>226</v>
      </c>
    </row>
    <row r="228" spans="1:394" customFormat="1" ht="14.4" x14ac:dyDescent="0.3">
      <c r="A228" t="s">
        <v>3840</v>
      </c>
      <c r="B228" t="s">
        <v>3841</v>
      </c>
      <c r="C228" t="s">
        <v>3313</v>
      </c>
      <c r="D228" t="s">
        <v>250</v>
      </c>
      <c r="E228" t="s">
        <v>293</v>
      </c>
      <c r="F228" t="s">
        <v>1735</v>
      </c>
      <c r="G228" t="s">
        <v>1025</v>
      </c>
      <c r="H228" t="s">
        <v>241</v>
      </c>
      <c r="FD228" t="s">
        <v>242</v>
      </c>
      <c r="FE228" t="s">
        <v>242</v>
      </c>
      <c r="FF228" t="s">
        <v>242</v>
      </c>
      <c r="FH228">
        <v>2.5</v>
      </c>
      <c r="FI228">
        <v>2.5</v>
      </c>
      <c r="FK228" t="s">
        <v>242</v>
      </c>
      <c r="FL228" t="s">
        <v>242</v>
      </c>
      <c r="FM228" t="s">
        <v>242</v>
      </c>
      <c r="FO228">
        <v>2</v>
      </c>
      <c r="FP228">
        <v>2</v>
      </c>
      <c r="FR228" t="s">
        <v>242</v>
      </c>
      <c r="FS228" t="s">
        <v>242</v>
      </c>
      <c r="FT228" t="s">
        <v>242</v>
      </c>
      <c r="FV228">
        <v>3</v>
      </c>
      <c r="FW228">
        <v>3</v>
      </c>
      <c r="FY228" t="s">
        <v>242</v>
      </c>
      <c r="FZ228" t="s">
        <v>242</v>
      </c>
      <c r="GA228" t="s">
        <v>242</v>
      </c>
      <c r="GC228">
        <v>3</v>
      </c>
      <c r="GD228">
        <v>3</v>
      </c>
      <c r="NZ228">
        <v>115700200</v>
      </c>
      <c r="OA228" t="s">
        <v>3842</v>
      </c>
      <c r="OB228" t="s">
        <v>3843</v>
      </c>
      <c r="OD228">
        <v>227</v>
      </c>
    </row>
    <row r="229" spans="1:394" customFormat="1" ht="14.4" x14ac:dyDescent="0.3">
      <c r="A229" t="s">
        <v>3844</v>
      </c>
      <c r="B229" t="s">
        <v>3845</v>
      </c>
      <c r="C229" t="s">
        <v>3313</v>
      </c>
      <c r="D229" t="s">
        <v>250</v>
      </c>
      <c r="E229" t="s">
        <v>293</v>
      </c>
      <c r="F229" t="s">
        <v>1735</v>
      </c>
      <c r="G229" t="s">
        <v>1025</v>
      </c>
      <c r="H229" t="s">
        <v>1792</v>
      </c>
      <c r="IJ229" t="s">
        <v>242</v>
      </c>
      <c r="IK229" t="s">
        <v>242</v>
      </c>
      <c r="IL229" t="s">
        <v>243</v>
      </c>
      <c r="IM229">
        <v>15</v>
      </c>
      <c r="IN229">
        <v>6</v>
      </c>
      <c r="IO229">
        <v>4</v>
      </c>
      <c r="IQ229" t="s">
        <v>3846</v>
      </c>
      <c r="IZ229" t="s">
        <v>242</v>
      </c>
      <c r="JA229" t="s">
        <v>242</v>
      </c>
      <c r="JB229" t="s">
        <v>243</v>
      </c>
      <c r="JC229">
        <v>0.1</v>
      </c>
      <c r="JD229">
        <v>10</v>
      </c>
      <c r="JE229">
        <v>100</v>
      </c>
      <c r="JG229" t="s">
        <v>3847</v>
      </c>
      <c r="JH229" t="s">
        <v>242</v>
      </c>
      <c r="JI229" t="s">
        <v>242</v>
      </c>
      <c r="JJ229" t="s">
        <v>243</v>
      </c>
      <c r="JK229">
        <v>0.75</v>
      </c>
      <c r="JL229">
        <v>12</v>
      </c>
      <c r="JM229">
        <v>16</v>
      </c>
      <c r="JO229" t="s">
        <v>3848</v>
      </c>
      <c r="KF229" t="s">
        <v>242</v>
      </c>
      <c r="KG229" t="s">
        <v>242</v>
      </c>
      <c r="KH229" t="s">
        <v>243</v>
      </c>
      <c r="KI229">
        <v>16</v>
      </c>
      <c r="KJ229">
        <v>7</v>
      </c>
      <c r="KK229">
        <v>5.25</v>
      </c>
      <c r="KM229" t="s">
        <v>3733</v>
      </c>
      <c r="KN229" t="s">
        <v>242</v>
      </c>
      <c r="KO229" t="s">
        <v>242</v>
      </c>
      <c r="KP229" t="s">
        <v>243</v>
      </c>
      <c r="KQ229">
        <v>24</v>
      </c>
      <c r="KR229">
        <v>8</v>
      </c>
      <c r="KS229">
        <v>6.67</v>
      </c>
      <c r="KU229" t="s">
        <v>2136</v>
      </c>
      <c r="KV229" t="s">
        <v>242</v>
      </c>
      <c r="KW229" t="s">
        <v>242</v>
      </c>
      <c r="KX229" t="s">
        <v>243</v>
      </c>
      <c r="KY229">
        <v>30</v>
      </c>
      <c r="KZ229">
        <v>18</v>
      </c>
      <c r="LA229">
        <v>24</v>
      </c>
      <c r="LC229" t="s">
        <v>3577</v>
      </c>
      <c r="LD229" t="s">
        <v>242</v>
      </c>
      <c r="LE229" t="s">
        <v>242</v>
      </c>
      <c r="LF229" t="s">
        <v>243</v>
      </c>
      <c r="LG229">
        <v>30</v>
      </c>
      <c r="LH229">
        <v>15</v>
      </c>
      <c r="LI229">
        <v>10.5</v>
      </c>
      <c r="LK229" t="s">
        <v>3578</v>
      </c>
      <c r="LL229" t="s">
        <v>242</v>
      </c>
      <c r="LM229" t="s">
        <v>242</v>
      </c>
      <c r="LN229" t="s">
        <v>243</v>
      </c>
      <c r="LO229">
        <v>40</v>
      </c>
      <c r="LP229">
        <v>12</v>
      </c>
      <c r="LQ229">
        <v>12</v>
      </c>
      <c r="LS229" t="s">
        <v>2598</v>
      </c>
      <c r="NZ229">
        <v>115700207</v>
      </c>
      <c r="OA229" t="s">
        <v>3849</v>
      </c>
      <c r="OB229" t="s">
        <v>3850</v>
      </c>
      <c r="OD229">
        <v>228</v>
      </c>
    </row>
    <row r="230" spans="1:394" customFormat="1" ht="14.4" x14ac:dyDescent="0.3">
      <c r="A230" t="s">
        <v>3851</v>
      </c>
      <c r="B230" t="s">
        <v>3852</v>
      </c>
      <c r="C230" t="s">
        <v>3313</v>
      </c>
      <c r="D230" t="s">
        <v>250</v>
      </c>
      <c r="E230" t="s">
        <v>293</v>
      </c>
      <c r="F230" t="s">
        <v>1735</v>
      </c>
      <c r="G230" t="s">
        <v>1025</v>
      </c>
      <c r="H230" t="s">
        <v>252</v>
      </c>
      <c r="I230" t="s">
        <v>242</v>
      </c>
      <c r="J230" t="s">
        <v>242</v>
      </c>
      <c r="K230" t="s">
        <v>242</v>
      </c>
      <c r="M230">
        <v>1.5</v>
      </c>
      <c r="N230">
        <v>1.5</v>
      </c>
      <c r="P230" t="s">
        <v>1727</v>
      </c>
      <c r="Q230" t="s">
        <v>242</v>
      </c>
      <c r="R230" t="s">
        <v>242</v>
      </c>
      <c r="S230" t="s">
        <v>242</v>
      </c>
      <c r="U230">
        <v>2.5</v>
      </c>
      <c r="V230">
        <v>2.5</v>
      </c>
      <c r="X230" t="s">
        <v>2146</v>
      </c>
      <c r="Y230" t="s">
        <v>242</v>
      </c>
      <c r="Z230" t="s">
        <v>242</v>
      </c>
      <c r="AA230" t="s">
        <v>242</v>
      </c>
      <c r="AC230">
        <v>2.5</v>
      </c>
      <c r="AD230">
        <v>2.5</v>
      </c>
      <c r="AF230" t="s">
        <v>1715</v>
      </c>
      <c r="AG230" t="s">
        <v>242</v>
      </c>
      <c r="AH230" t="s">
        <v>242</v>
      </c>
      <c r="AI230" t="s">
        <v>242</v>
      </c>
      <c r="AK230">
        <v>3.5</v>
      </c>
      <c r="AL230">
        <v>3.5</v>
      </c>
      <c r="AN230" t="s">
        <v>3686</v>
      </c>
      <c r="AO230" t="s">
        <v>242</v>
      </c>
      <c r="AP230" t="s">
        <v>242</v>
      </c>
      <c r="AQ230" t="s">
        <v>243</v>
      </c>
      <c r="AR230">
        <v>400</v>
      </c>
      <c r="AS230">
        <v>1.75</v>
      </c>
      <c r="AT230">
        <v>2.19</v>
      </c>
      <c r="AV230" t="s">
        <v>3853</v>
      </c>
      <c r="AW230" t="s">
        <v>242</v>
      </c>
      <c r="AX230" t="s">
        <v>242</v>
      </c>
      <c r="AY230" t="s">
        <v>242</v>
      </c>
      <c r="BA230">
        <v>6</v>
      </c>
      <c r="BB230">
        <v>6</v>
      </c>
      <c r="BD230" t="s">
        <v>2069</v>
      </c>
      <c r="BE230" t="s">
        <v>242</v>
      </c>
      <c r="BF230" t="s">
        <v>242</v>
      </c>
      <c r="BG230" t="s">
        <v>242</v>
      </c>
      <c r="BI230">
        <v>2</v>
      </c>
      <c r="BJ230">
        <v>2</v>
      </c>
      <c r="BL230" t="s">
        <v>3592</v>
      </c>
      <c r="BM230" t="s">
        <v>242</v>
      </c>
      <c r="BN230" t="s">
        <v>242</v>
      </c>
      <c r="BO230" t="s">
        <v>242</v>
      </c>
      <c r="BQ230">
        <v>2</v>
      </c>
      <c r="BR230">
        <v>2</v>
      </c>
      <c r="BT230" t="s">
        <v>2081</v>
      </c>
      <c r="BU230" t="s">
        <v>242</v>
      </c>
      <c r="BV230" t="s">
        <v>242</v>
      </c>
      <c r="BW230" t="s">
        <v>242</v>
      </c>
      <c r="BY230">
        <v>2</v>
      </c>
      <c r="BZ230">
        <v>2</v>
      </c>
      <c r="CB230" t="s">
        <v>2081</v>
      </c>
      <c r="CC230" t="s">
        <v>242</v>
      </c>
      <c r="CD230" t="s">
        <v>242</v>
      </c>
      <c r="CE230" t="s">
        <v>243</v>
      </c>
      <c r="CF230">
        <v>384</v>
      </c>
      <c r="CG230">
        <v>4.25</v>
      </c>
      <c r="CH230">
        <v>2.21</v>
      </c>
      <c r="CJ230" t="s">
        <v>3854</v>
      </c>
      <c r="CK230" t="s">
        <v>242</v>
      </c>
      <c r="CL230" t="s">
        <v>242</v>
      </c>
      <c r="CM230" t="s">
        <v>242</v>
      </c>
      <c r="CO230">
        <v>4</v>
      </c>
      <c r="CP230">
        <v>4</v>
      </c>
      <c r="CR230" t="s">
        <v>1689</v>
      </c>
      <c r="CS230" t="s">
        <v>242</v>
      </c>
      <c r="CT230" t="s">
        <v>242</v>
      </c>
      <c r="CU230" t="s">
        <v>242</v>
      </c>
      <c r="CW230">
        <v>3.25</v>
      </c>
      <c r="CX230">
        <v>3.25</v>
      </c>
      <c r="CZ230" t="s">
        <v>3855</v>
      </c>
      <c r="DA230" t="s">
        <v>242</v>
      </c>
      <c r="DB230" t="s">
        <v>242</v>
      </c>
      <c r="DC230" t="s">
        <v>242</v>
      </c>
      <c r="DE230">
        <v>7</v>
      </c>
      <c r="DF230">
        <v>7</v>
      </c>
      <c r="DH230" t="s">
        <v>317</v>
      </c>
      <c r="DI230" t="s">
        <v>242</v>
      </c>
      <c r="DJ230" t="s">
        <v>242</v>
      </c>
      <c r="DK230" t="s">
        <v>243</v>
      </c>
      <c r="DL230">
        <v>0.85</v>
      </c>
      <c r="DM230">
        <v>4.75</v>
      </c>
      <c r="DN230">
        <v>5.59</v>
      </c>
      <c r="DP230" t="s">
        <v>301</v>
      </c>
      <c r="DQ230" t="s">
        <v>242</v>
      </c>
      <c r="DR230" t="s">
        <v>242</v>
      </c>
      <c r="DS230" t="s">
        <v>243</v>
      </c>
      <c r="DT230">
        <v>185</v>
      </c>
      <c r="DU230">
        <v>4.5</v>
      </c>
      <c r="DV230">
        <v>4.8600000000000003</v>
      </c>
      <c r="DX230" t="s">
        <v>295</v>
      </c>
      <c r="DY230" t="s">
        <v>242</v>
      </c>
      <c r="DZ230" t="s">
        <v>242</v>
      </c>
      <c r="EA230" t="s">
        <v>242</v>
      </c>
      <c r="EC230">
        <v>8.5</v>
      </c>
      <c r="ED230">
        <v>8.5</v>
      </c>
      <c r="EF230" t="s">
        <v>260</v>
      </c>
      <c r="EG230" t="s">
        <v>243</v>
      </c>
      <c r="EO230" t="s">
        <v>243</v>
      </c>
      <c r="EW230" t="s">
        <v>242</v>
      </c>
      <c r="EX230" t="s">
        <v>242</v>
      </c>
      <c r="EY230" t="s">
        <v>243</v>
      </c>
      <c r="EZ230">
        <v>4</v>
      </c>
      <c r="FA230">
        <v>1</v>
      </c>
      <c r="FB230">
        <v>1.25</v>
      </c>
      <c r="FD230" t="s">
        <v>243</v>
      </c>
      <c r="FK230" t="s">
        <v>243</v>
      </c>
      <c r="FR230" t="s">
        <v>243</v>
      </c>
      <c r="FY230" t="s">
        <v>243</v>
      </c>
      <c r="GF230" t="s">
        <v>242</v>
      </c>
      <c r="GG230" t="s">
        <v>242</v>
      </c>
      <c r="GH230" t="s">
        <v>243</v>
      </c>
      <c r="GI230">
        <v>90</v>
      </c>
      <c r="GJ230">
        <v>2.5</v>
      </c>
      <c r="GK230">
        <v>4.17</v>
      </c>
      <c r="GM230" t="s">
        <v>3856</v>
      </c>
      <c r="GN230" t="s">
        <v>242</v>
      </c>
      <c r="GO230" t="s">
        <v>242</v>
      </c>
      <c r="GP230" t="s">
        <v>243</v>
      </c>
      <c r="GQ230">
        <v>2.6</v>
      </c>
      <c r="GR230">
        <v>26</v>
      </c>
      <c r="GS230">
        <v>10</v>
      </c>
      <c r="GU230" t="s">
        <v>2149</v>
      </c>
      <c r="GV230" t="s">
        <v>242</v>
      </c>
      <c r="GW230" t="s">
        <v>242</v>
      </c>
      <c r="GX230" t="s">
        <v>242</v>
      </c>
      <c r="GZ230">
        <v>6</v>
      </c>
      <c r="HA230">
        <v>6</v>
      </c>
      <c r="HC230" t="s">
        <v>297</v>
      </c>
      <c r="HD230" t="s">
        <v>242</v>
      </c>
      <c r="HE230" t="s">
        <v>242</v>
      </c>
      <c r="HF230" t="s">
        <v>243</v>
      </c>
      <c r="HG230">
        <v>170</v>
      </c>
      <c r="HH230">
        <v>10</v>
      </c>
      <c r="HI230">
        <v>14.71</v>
      </c>
      <c r="HK230" t="s">
        <v>258</v>
      </c>
      <c r="HL230" t="s">
        <v>242</v>
      </c>
      <c r="HM230" t="s">
        <v>242</v>
      </c>
      <c r="HN230" t="s">
        <v>243</v>
      </c>
      <c r="HO230">
        <v>5</v>
      </c>
      <c r="HP230">
        <v>6</v>
      </c>
      <c r="HQ230">
        <v>1.2</v>
      </c>
      <c r="HS230" t="s">
        <v>3857</v>
      </c>
      <c r="HT230" t="s">
        <v>242</v>
      </c>
      <c r="HU230" t="s">
        <v>242</v>
      </c>
      <c r="HV230" t="s">
        <v>243</v>
      </c>
      <c r="HW230">
        <v>50</v>
      </c>
      <c r="HX230">
        <v>4</v>
      </c>
      <c r="HY230">
        <v>8</v>
      </c>
      <c r="IA230" t="s">
        <v>3858</v>
      </c>
      <c r="IB230" t="s">
        <v>242</v>
      </c>
      <c r="IC230" t="s">
        <v>242</v>
      </c>
      <c r="ID230" t="s">
        <v>242</v>
      </c>
      <c r="IF230">
        <v>4</v>
      </c>
      <c r="IG230">
        <v>4</v>
      </c>
      <c r="II230" t="s">
        <v>3859</v>
      </c>
      <c r="IJ230" t="s">
        <v>243</v>
      </c>
      <c r="IR230" t="s">
        <v>242</v>
      </c>
      <c r="IS230" t="s">
        <v>242</v>
      </c>
      <c r="IT230" t="s">
        <v>243</v>
      </c>
      <c r="IU230">
        <v>22</v>
      </c>
      <c r="IV230">
        <v>16</v>
      </c>
      <c r="IW230">
        <v>21.82</v>
      </c>
      <c r="IY230" t="s">
        <v>3860</v>
      </c>
      <c r="IZ230" t="s">
        <v>243</v>
      </c>
      <c r="JH230" t="s">
        <v>243</v>
      </c>
      <c r="KF230" t="s">
        <v>243</v>
      </c>
      <c r="KN230" t="s">
        <v>243</v>
      </c>
      <c r="KV230" t="s">
        <v>243</v>
      </c>
      <c r="LD230" t="s">
        <v>243</v>
      </c>
      <c r="LL230" t="s">
        <v>243</v>
      </c>
      <c r="LT230" t="s">
        <v>242</v>
      </c>
      <c r="LU230" t="s">
        <v>242</v>
      </c>
      <c r="LV230" t="s">
        <v>242</v>
      </c>
      <c r="LX230">
        <v>2</v>
      </c>
      <c r="LY230">
        <v>0.28999999999999998</v>
      </c>
      <c r="MA230" t="s">
        <v>260</v>
      </c>
      <c r="NZ230">
        <v>115700223</v>
      </c>
      <c r="OA230" t="s">
        <v>3861</v>
      </c>
      <c r="OB230" t="s">
        <v>3862</v>
      </c>
      <c r="OD230">
        <v>229</v>
      </c>
    </row>
    <row r="231" spans="1:394" customFormat="1" ht="14.4" x14ac:dyDescent="0.3">
      <c r="A231" t="s">
        <v>3863</v>
      </c>
      <c r="B231" t="s">
        <v>3864</v>
      </c>
      <c r="C231" t="s">
        <v>3313</v>
      </c>
      <c r="D231" t="s">
        <v>250</v>
      </c>
      <c r="E231" t="s">
        <v>293</v>
      </c>
      <c r="F231" t="s">
        <v>1735</v>
      </c>
      <c r="G231" t="s">
        <v>1025</v>
      </c>
      <c r="H231" t="s">
        <v>283</v>
      </c>
      <c r="EG231" t="s">
        <v>242</v>
      </c>
      <c r="EH231" t="s">
        <v>242</v>
      </c>
      <c r="EI231" t="s">
        <v>242</v>
      </c>
      <c r="EK231">
        <v>9.5</v>
      </c>
      <c r="EL231">
        <v>9.5</v>
      </c>
      <c r="EN231" t="s">
        <v>284</v>
      </c>
      <c r="EO231" t="s">
        <v>242</v>
      </c>
      <c r="EP231" t="s">
        <v>242</v>
      </c>
      <c r="EQ231" t="s">
        <v>242</v>
      </c>
      <c r="ES231">
        <v>43</v>
      </c>
      <c r="ET231">
        <v>43</v>
      </c>
      <c r="EV231" t="s">
        <v>260</v>
      </c>
      <c r="NZ231">
        <v>115700230</v>
      </c>
      <c r="OA231" t="s">
        <v>3865</v>
      </c>
      <c r="OB231" t="s">
        <v>3866</v>
      </c>
      <c r="OD231">
        <v>230</v>
      </c>
    </row>
    <row r="232" spans="1:394" customFormat="1" ht="14.4" x14ac:dyDescent="0.3">
      <c r="A232" t="s">
        <v>3867</v>
      </c>
      <c r="B232" t="s">
        <v>3868</v>
      </c>
      <c r="C232" t="s">
        <v>3313</v>
      </c>
      <c r="D232" t="s">
        <v>250</v>
      </c>
      <c r="E232" t="s">
        <v>293</v>
      </c>
      <c r="F232" t="s">
        <v>1735</v>
      </c>
      <c r="G232" t="s">
        <v>1025</v>
      </c>
      <c r="H232" t="s">
        <v>241</v>
      </c>
      <c r="FD232" t="s">
        <v>242</v>
      </c>
      <c r="FE232" t="s">
        <v>242</v>
      </c>
      <c r="FF232" t="s">
        <v>242</v>
      </c>
      <c r="FH232">
        <v>3.5</v>
      </c>
      <c r="FI232">
        <v>3.5</v>
      </c>
      <c r="FK232" t="s">
        <v>242</v>
      </c>
      <c r="FL232" t="s">
        <v>242</v>
      </c>
      <c r="FM232" t="s">
        <v>242</v>
      </c>
      <c r="FO232">
        <v>1.5</v>
      </c>
      <c r="FP232">
        <v>1.5</v>
      </c>
      <c r="FR232" t="s">
        <v>242</v>
      </c>
      <c r="FS232" t="s">
        <v>242</v>
      </c>
      <c r="FT232" t="s">
        <v>242</v>
      </c>
      <c r="FV232">
        <v>2</v>
      </c>
      <c r="FW232">
        <v>2</v>
      </c>
      <c r="FY232" t="s">
        <v>242</v>
      </c>
      <c r="FZ232" t="s">
        <v>242</v>
      </c>
      <c r="GA232" t="s">
        <v>242</v>
      </c>
      <c r="GC232">
        <v>2</v>
      </c>
      <c r="GD232">
        <v>2</v>
      </c>
      <c r="NZ232">
        <v>115700238</v>
      </c>
      <c r="OA232" t="s">
        <v>3869</v>
      </c>
      <c r="OB232" t="s">
        <v>3870</v>
      </c>
      <c r="OD232">
        <v>231</v>
      </c>
    </row>
    <row r="233" spans="1:394" customFormat="1" ht="14.4" x14ac:dyDescent="0.3">
      <c r="A233" t="s">
        <v>3871</v>
      </c>
      <c r="B233" t="s">
        <v>3872</v>
      </c>
      <c r="C233" t="s">
        <v>3313</v>
      </c>
      <c r="D233" t="s">
        <v>250</v>
      </c>
      <c r="E233" t="s">
        <v>293</v>
      </c>
      <c r="F233" t="s">
        <v>1735</v>
      </c>
      <c r="G233" t="s">
        <v>1025</v>
      </c>
      <c r="H233" t="s">
        <v>1792</v>
      </c>
      <c r="IJ233" t="s">
        <v>242</v>
      </c>
      <c r="IK233" t="s">
        <v>242</v>
      </c>
      <c r="IL233" t="s">
        <v>242</v>
      </c>
      <c r="IN233">
        <v>4</v>
      </c>
      <c r="IO233">
        <v>4</v>
      </c>
      <c r="IQ233" t="s">
        <v>2494</v>
      </c>
      <c r="IZ233" t="s">
        <v>242</v>
      </c>
      <c r="JA233" t="s">
        <v>242</v>
      </c>
      <c r="JB233" t="s">
        <v>243</v>
      </c>
      <c r="JC233">
        <v>0.2</v>
      </c>
      <c r="JD233">
        <v>12</v>
      </c>
      <c r="JE233">
        <v>60</v>
      </c>
      <c r="JG233" t="s">
        <v>334</v>
      </c>
      <c r="JH233" t="s">
        <v>242</v>
      </c>
      <c r="JI233" t="s">
        <v>242</v>
      </c>
      <c r="JJ233" t="s">
        <v>243</v>
      </c>
      <c r="JK233">
        <v>1.5</v>
      </c>
      <c r="JL233">
        <v>9</v>
      </c>
      <c r="JM233">
        <v>6</v>
      </c>
      <c r="JO233" t="s">
        <v>3510</v>
      </c>
      <c r="KF233" t="s">
        <v>242</v>
      </c>
      <c r="KG233" t="s">
        <v>242</v>
      </c>
      <c r="KH233" t="s">
        <v>243</v>
      </c>
      <c r="KI233">
        <v>20</v>
      </c>
      <c r="KJ233">
        <v>12</v>
      </c>
      <c r="KK233">
        <v>7.2</v>
      </c>
      <c r="KM233" t="s">
        <v>3873</v>
      </c>
      <c r="KN233" t="s">
        <v>242</v>
      </c>
      <c r="KO233" t="s">
        <v>242</v>
      </c>
      <c r="KP233" t="s">
        <v>243</v>
      </c>
      <c r="KQ233">
        <v>96</v>
      </c>
      <c r="KR233">
        <v>20</v>
      </c>
      <c r="KS233">
        <v>4.17</v>
      </c>
      <c r="KU233" t="s">
        <v>3576</v>
      </c>
      <c r="KV233" t="s">
        <v>242</v>
      </c>
      <c r="KW233" t="s">
        <v>242</v>
      </c>
      <c r="KX233" t="s">
        <v>243</v>
      </c>
      <c r="KY233">
        <v>28</v>
      </c>
      <c r="KZ233">
        <v>12</v>
      </c>
      <c r="LA233">
        <v>17.14</v>
      </c>
      <c r="LC233" t="s">
        <v>3612</v>
      </c>
      <c r="LD233" t="s">
        <v>242</v>
      </c>
      <c r="LE233" t="s">
        <v>242</v>
      </c>
      <c r="LF233" t="s">
        <v>243</v>
      </c>
      <c r="LG233">
        <v>20</v>
      </c>
      <c r="LH233">
        <v>12</v>
      </c>
      <c r="LI233">
        <v>12.6</v>
      </c>
      <c r="LK233" t="s">
        <v>3734</v>
      </c>
      <c r="LL233" t="s">
        <v>242</v>
      </c>
      <c r="LM233" t="s">
        <v>242</v>
      </c>
      <c r="LN233" t="s">
        <v>243</v>
      </c>
      <c r="LO233">
        <v>28</v>
      </c>
      <c r="LP233">
        <v>7</v>
      </c>
      <c r="LQ233">
        <v>10</v>
      </c>
      <c r="LS233" t="s">
        <v>3612</v>
      </c>
      <c r="NZ233">
        <v>115700246</v>
      </c>
      <c r="OA233" t="s">
        <v>3874</v>
      </c>
      <c r="OB233" t="s">
        <v>3875</v>
      </c>
      <c r="OD233">
        <v>232</v>
      </c>
    </row>
    <row r="234" spans="1:394" customFormat="1" ht="14.4" x14ac:dyDescent="0.3">
      <c r="A234" t="s">
        <v>3876</v>
      </c>
      <c r="B234" t="s">
        <v>3877</v>
      </c>
      <c r="C234" t="s">
        <v>3313</v>
      </c>
      <c r="D234" t="s">
        <v>250</v>
      </c>
      <c r="E234" t="s">
        <v>293</v>
      </c>
      <c r="F234" t="s">
        <v>1735</v>
      </c>
      <c r="G234" t="s">
        <v>1025</v>
      </c>
      <c r="H234" t="s">
        <v>2588</v>
      </c>
      <c r="JP234" t="s">
        <v>242</v>
      </c>
      <c r="JQ234" t="s">
        <v>242</v>
      </c>
      <c r="JR234" t="s">
        <v>242</v>
      </c>
      <c r="JT234">
        <v>0.15</v>
      </c>
      <c r="JU234">
        <v>0.15</v>
      </c>
      <c r="JW234" t="s">
        <v>260</v>
      </c>
      <c r="JX234" t="s">
        <v>243</v>
      </c>
      <c r="NZ234">
        <v>115700254</v>
      </c>
      <c r="OA234" t="s">
        <v>3878</v>
      </c>
      <c r="OB234" t="s">
        <v>3879</v>
      </c>
      <c r="OD234">
        <v>233</v>
      </c>
    </row>
    <row r="235" spans="1:394" customFormat="1" ht="14.4" x14ac:dyDescent="0.3">
      <c r="A235" t="s">
        <v>3880</v>
      </c>
      <c r="B235" t="s">
        <v>3881</v>
      </c>
      <c r="C235" t="s">
        <v>3313</v>
      </c>
      <c r="D235" t="s">
        <v>250</v>
      </c>
      <c r="E235" t="s">
        <v>293</v>
      </c>
      <c r="F235" t="s">
        <v>1735</v>
      </c>
      <c r="G235" t="s">
        <v>1025</v>
      </c>
      <c r="H235" t="s">
        <v>2588</v>
      </c>
      <c r="JP235" t="s">
        <v>242</v>
      </c>
      <c r="JQ235" t="s">
        <v>242</v>
      </c>
      <c r="JR235" t="s">
        <v>242</v>
      </c>
      <c r="JT235">
        <v>0.15</v>
      </c>
      <c r="JU235">
        <v>0.15</v>
      </c>
      <c r="JW235" t="s">
        <v>260</v>
      </c>
      <c r="JX235" t="s">
        <v>243</v>
      </c>
      <c r="MZ235" t="s">
        <v>244</v>
      </c>
      <c r="NA235">
        <v>1</v>
      </c>
      <c r="NB235">
        <v>0</v>
      </c>
      <c r="NC235">
        <v>0</v>
      </c>
      <c r="ND235">
        <v>0</v>
      </c>
      <c r="NE235">
        <v>0</v>
      </c>
      <c r="NF235">
        <v>0</v>
      </c>
      <c r="NG235">
        <v>0</v>
      </c>
      <c r="NH235">
        <v>0</v>
      </c>
      <c r="NI235">
        <v>0</v>
      </c>
      <c r="NJ235">
        <v>0</v>
      </c>
      <c r="NK235">
        <v>0</v>
      </c>
      <c r="NT235" t="s">
        <v>244</v>
      </c>
      <c r="NU235">
        <v>1</v>
      </c>
      <c r="NV235">
        <v>0</v>
      </c>
      <c r="NW235">
        <v>0</v>
      </c>
      <c r="NX235">
        <v>0</v>
      </c>
      <c r="NZ235">
        <v>115700265</v>
      </c>
      <c r="OA235" t="s">
        <v>3882</v>
      </c>
      <c r="OB235" t="s">
        <v>3883</v>
      </c>
      <c r="OD235">
        <v>234</v>
      </c>
    </row>
    <row r="236" spans="1:394" customFormat="1" ht="14.4" x14ac:dyDescent="0.3">
      <c r="A236" t="s">
        <v>3884</v>
      </c>
      <c r="B236" t="s">
        <v>3885</v>
      </c>
      <c r="C236" t="s">
        <v>3313</v>
      </c>
      <c r="D236" t="s">
        <v>250</v>
      </c>
      <c r="E236" t="s">
        <v>293</v>
      </c>
      <c r="F236" t="s">
        <v>1735</v>
      </c>
      <c r="G236" t="s">
        <v>1025</v>
      </c>
      <c r="H236" t="s">
        <v>2588</v>
      </c>
      <c r="JP236" t="s">
        <v>243</v>
      </c>
      <c r="JX236" t="s">
        <v>242</v>
      </c>
      <c r="JY236" t="s">
        <v>242</v>
      </c>
      <c r="JZ236" t="s">
        <v>243</v>
      </c>
      <c r="KA236">
        <v>20</v>
      </c>
      <c r="KB236">
        <v>25</v>
      </c>
      <c r="KC236">
        <v>1.25</v>
      </c>
      <c r="KE236" t="s">
        <v>260</v>
      </c>
      <c r="MZ236" t="s">
        <v>244</v>
      </c>
      <c r="NA236">
        <v>1</v>
      </c>
      <c r="NB236">
        <v>0</v>
      </c>
      <c r="NC236">
        <v>0</v>
      </c>
      <c r="ND236">
        <v>0</v>
      </c>
      <c r="NE236">
        <v>0</v>
      </c>
      <c r="NF236">
        <v>0</v>
      </c>
      <c r="NG236">
        <v>0</v>
      </c>
      <c r="NH236">
        <v>0</v>
      </c>
      <c r="NI236">
        <v>0</v>
      </c>
      <c r="NJ236">
        <v>0</v>
      </c>
      <c r="NK236">
        <v>0</v>
      </c>
      <c r="NT236" t="s">
        <v>244</v>
      </c>
      <c r="NU236">
        <v>1</v>
      </c>
      <c r="NV236">
        <v>0</v>
      </c>
      <c r="NW236">
        <v>0</v>
      </c>
      <c r="NX236">
        <v>0</v>
      </c>
      <c r="NZ236">
        <v>115700279</v>
      </c>
      <c r="OA236" t="s">
        <v>3886</v>
      </c>
      <c r="OB236" t="s">
        <v>3887</v>
      </c>
      <c r="OD236">
        <v>235</v>
      </c>
    </row>
    <row r="237" spans="1:394" customFormat="1" ht="14.4" x14ac:dyDescent="0.3">
      <c r="A237" t="s">
        <v>3888</v>
      </c>
      <c r="B237" t="s">
        <v>3889</v>
      </c>
      <c r="C237" t="s">
        <v>3313</v>
      </c>
      <c r="D237" t="s">
        <v>250</v>
      </c>
      <c r="E237" t="s">
        <v>293</v>
      </c>
      <c r="F237" t="s">
        <v>1735</v>
      </c>
      <c r="G237" t="s">
        <v>1025</v>
      </c>
      <c r="H237" t="s">
        <v>2588</v>
      </c>
      <c r="JP237" t="s">
        <v>243</v>
      </c>
      <c r="JX237" t="s">
        <v>242</v>
      </c>
      <c r="JY237" t="s">
        <v>242</v>
      </c>
      <c r="JZ237" t="s">
        <v>243</v>
      </c>
      <c r="KA237">
        <v>20</v>
      </c>
      <c r="KB237">
        <v>30</v>
      </c>
      <c r="KC237">
        <v>1.5</v>
      </c>
      <c r="KE237" t="s">
        <v>260</v>
      </c>
      <c r="MZ237" t="s">
        <v>244</v>
      </c>
      <c r="NA237">
        <v>1</v>
      </c>
      <c r="NB237">
        <v>0</v>
      </c>
      <c r="NC237">
        <v>0</v>
      </c>
      <c r="ND237">
        <v>0</v>
      </c>
      <c r="NE237">
        <v>0</v>
      </c>
      <c r="NF237">
        <v>0</v>
      </c>
      <c r="NG237">
        <v>0</v>
      </c>
      <c r="NH237">
        <v>0</v>
      </c>
      <c r="NI237">
        <v>0</v>
      </c>
      <c r="NJ237">
        <v>0</v>
      </c>
      <c r="NK237">
        <v>0</v>
      </c>
      <c r="NT237" t="s">
        <v>244</v>
      </c>
      <c r="NU237">
        <v>1</v>
      </c>
      <c r="NV237">
        <v>0</v>
      </c>
      <c r="NW237">
        <v>0</v>
      </c>
      <c r="NX237">
        <v>0</v>
      </c>
      <c r="NZ237">
        <v>115700287</v>
      </c>
      <c r="OA237" t="s">
        <v>3890</v>
      </c>
      <c r="OB237" t="s">
        <v>3891</v>
      </c>
      <c r="OD237">
        <v>236</v>
      </c>
    </row>
    <row r="238" spans="1:394" customFormat="1" ht="14.4" x14ac:dyDescent="0.3">
      <c r="A238" t="s">
        <v>3892</v>
      </c>
      <c r="B238" t="s">
        <v>3893</v>
      </c>
      <c r="C238" t="s">
        <v>3313</v>
      </c>
      <c r="D238" t="s">
        <v>250</v>
      </c>
      <c r="E238" t="s">
        <v>293</v>
      </c>
      <c r="F238" t="s">
        <v>1735</v>
      </c>
      <c r="G238" t="s">
        <v>1025</v>
      </c>
      <c r="H238" t="s">
        <v>1489</v>
      </c>
      <c r="MF238" t="s">
        <v>242</v>
      </c>
      <c r="MG238" t="s">
        <v>1711</v>
      </c>
      <c r="MI238" t="s">
        <v>1692</v>
      </c>
      <c r="MK238" t="s">
        <v>243</v>
      </c>
      <c r="MZ238" t="s">
        <v>244</v>
      </c>
      <c r="NA238">
        <v>1</v>
      </c>
      <c r="NB238">
        <v>0</v>
      </c>
      <c r="NC238">
        <v>0</v>
      </c>
      <c r="ND238">
        <v>0</v>
      </c>
      <c r="NE238">
        <v>0</v>
      </c>
      <c r="NF238">
        <v>0</v>
      </c>
      <c r="NG238">
        <v>0</v>
      </c>
      <c r="NH238">
        <v>0</v>
      </c>
      <c r="NI238">
        <v>0</v>
      </c>
      <c r="NJ238">
        <v>0</v>
      </c>
      <c r="NK238">
        <v>0</v>
      </c>
      <c r="NZ238">
        <v>115700294</v>
      </c>
      <c r="OA238" t="s">
        <v>3894</v>
      </c>
      <c r="OB238" t="s">
        <v>3895</v>
      </c>
      <c r="OD238">
        <v>237</v>
      </c>
    </row>
    <row r="239" spans="1:394" customFormat="1" ht="14.4" x14ac:dyDescent="0.3">
      <c r="A239" t="s">
        <v>3896</v>
      </c>
      <c r="B239" t="s">
        <v>3897</v>
      </c>
      <c r="C239" t="s">
        <v>3313</v>
      </c>
      <c r="D239" t="s">
        <v>250</v>
      </c>
      <c r="E239" t="s">
        <v>293</v>
      </c>
      <c r="F239" t="s">
        <v>1735</v>
      </c>
      <c r="G239" t="s">
        <v>1025</v>
      </c>
      <c r="H239" t="s">
        <v>1489</v>
      </c>
      <c r="MF239" t="s">
        <v>242</v>
      </c>
      <c r="MG239" t="s">
        <v>275</v>
      </c>
      <c r="MH239" t="s">
        <v>3898</v>
      </c>
      <c r="MI239" t="s">
        <v>1692</v>
      </c>
      <c r="MK239" t="s">
        <v>243</v>
      </c>
      <c r="MZ239" t="s">
        <v>244</v>
      </c>
      <c r="NA239">
        <v>1</v>
      </c>
      <c r="NB239">
        <v>0</v>
      </c>
      <c r="NC239">
        <v>0</v>
      </c>
      <c r="ND239">
        <v>0</v>
      </c>
      <c r="NE239">
        <v>0</v>
      </c>
      <c r="NF239">
        <v>0</v>
      </c>
      <c r="NG239">
        <v>0</v>
      </c>
      <c r="NH239">
        <v>0</v>
      </c>
      <c r="NI239">
        <v>0</v>
      </c>
      <c r="NJ239">
        <v>0</v>
      </c>
      <c r="NK239">
        <v>0</v>
      </c>
      <c r="NZ239">
        <v>115700300</v>
      </c>
      <c r="OA239" t="s">
        <v>3899</v>
      </c>
      <c r="OB239" t="s">
        <v>3900</v>
      </c>
      <c r="OD239">
        <v>238</v>
      </c>
    </row>
    <row r="240" spans="1:394" customFormat="1" ht="14.4" x14ac:dyDescent="0.3">
      <c r="A240" t="s">
        <v>3901</v>
      </c>
      <c r="B240" t="s">
        <v>3902</v>
      </c>
      <c r="C240" t="s">
        <v>3313</v>
      </c>
      <c r="D240" t="s">
        <v>250</v>
      </c>
      <c r="E240" t="s">
        <v>293</v>
      </c>
      <c r="F240" t="s">
        <v>1735</v>
      </c>
      <c r="G240" t="s">
        <v>1025</v>
      </c>
      <c r="H240" t="s">
        <v>1489</v>
      </c>
      <c r="MF240" t="s">
        <v>242</v>
      </c>
      <c r="MG240" t="s">
        <v>1705</v>
      </c>
      <c r="MI240" t="s">
        <v>1691</v>
      </c>
      <c r="MR240" t="s">
        <v>242</v>
      </c>
      <c r="MS240" t="s">
        <v>242</v>
      </c>
      <c r="MU240">
        <v>40</v>
      </c>
      <c r="MV240">
        <v>40</v>
      </c>
      <c r="MX240">
        <v>40</v>
      </c>
      <c r="MY240">
        <v>80</v>
      </c>
      <c r="MZ240" t="s">
        <v>244</v>
      </c>
      <c r="NA240">
        <v>1</v>
      </c>
      <c r="NB240">
        <v>0</v>
      </c>
      <c r="NC240">
        <v>0</v>
      </c>
      <c r="ND240">
        <v>0</v>
      </c>
      <c r="NE240">
        <v>0</v>
      </c>
      <c r="NF240">
        <v>0</v>
      </c>
      <c r="NG240">
        <v>0</v>
      </c>
      <c r="NH240">
        <v>0</v>
      </c>
      <c r="NI240">
        <v>0</v>
      </c>
      <c r="NJ240">
        <v>0</v>
      </c>
      <c r="NK240">
        <v>0</v>
      </c>
      <c r="NZ240">
        <v>115700458</v>
      </c>
      <c r="OA240" t="s">
        <v>3903</v>
      </c>
      <c r="OB240" t="s">
        <v>3904</v>
      </c>
      <c r="OD240">
        <v>239</v>
      </c>
    </row>
    <row r="241" spans="1:394" customFormat="1" ht="14.4" x14ac:dyDescent="0.3">
      <c r="A241" t="s">
        <v>3905</v>
      </c>
      <c r="B241" t="s">
        <v>3906</v>
      </c>
      <c r="C241" t="s">
        <v>3313</v>
      </c>
      <c r="D241" t="s">
        <v>250</v>
      </c>
      <c r="E241" t="s">
        <v>293</v>
      </c>
      <c r="F241" t="s">
        <v>1735</v>
      </c>
      <c r="G241" t="s">
        <v>1025</v>
      </c>
      <c r="H241" t="s">
        <v>1489</v>
      </c>
      <c r="MF241" t="s">
        <v>242</v>
      </c>
      <c r="MG241" t="s">
        <v>1705</v>
      </c>
      <c r="MI241" t="s">
        <v>1691</v>
      </c>
      <c r="MR241" t="s">
        <v>242</v>
      </c>
      <c r="MS241" t="s">
        <v>242</v>
      </c>
      <c r="MU241">
        <v>40</v>
      </c>
      <c r="MV241">
        <v>40</v>
      </c>
      <c r="MX241">
        <v>40</v>
      </c>
      <c r="MY241">
        <v>80</v>
      </c>
      <c r="MZ241" t="s">
        <v>244</v>
      </c>
      <c r="NA241">
        <v>1</v>
      </c>
      <c r="NB241">
        <v>0</v>
      </c>
      <c r="NC241">
        <v>0</v>
      </c>
      <c r="ND241">
        <v>0</v>
      </c>
      <c r="NE241">
        <v>0</v>
      </c>
      <c r="NF241">
        <v>0</v>
      </c>
      <c r="NG241">
        <v>0</v>
      </c>
      <c r="NH241">
        <v>0</v>
      </c>
      <c r="NI241">
        <v>0</v>
      </c>
      <c r="NJ241">
        <v>0</v>
      </c>
      <c r="NK241">
        <v>0</v>
      </c>
      <c r="NZ241">
        <v>115700466</v>
      </c>
      <c r="OA241" t="s">
        <v>3907</v>
      </c>
      <c r="OB241" t="s">
        <v>3908</v>
      </c>
      <c r="OD241">
        <v>240</v>
      </c>
    </row>
    <row r="242" spans="1:394" customFormat="1" ht="14.4" x14ac:dyDescent="0.3">
      <c r="A242" t="s">
        <v>3909</v>
      </c>
      <c r="B242" t="s">
        <v>3910</v>
      </c>
      <c r="C242" t="s">
        <v>3313</v>
      </c>
      <c r="D242" t="s">
        <v>250</v>
      </c>
      <c r="E242" t="s">
        <v>293</v>
      </c>
      <c r="F242" t="s">
        <v>1735</v>
      </c>
      <c r="G242" t="s">
        <v>1025</v>
      </c>
      <c r="H242" t="s">
        <v>2800</v>
      </c>
      <c r="NZ242">
        <v>115700486</v>
      </c>
      <c r="OA242" t="s">
        <v>3911</v>
      </c>
      <c r="OB242" t="s">
        <v>3912</v>
      </c>
      <c r="OD242">
        <v>241</v>
      </c>
    </row>
    <row r="243" spans="1:394" customFormat="1" ht="14.4" x14ac:dyDescent="0.3">
      <c r="A243" t="s">
        <v>3913</v>
      </c>
      <c r="B243" t="s">
        <v>3914</v>
      </c>
      <c r="C243" t="s">
        <v>3313</v>
      </c>
      <c r="D243" t="s">
        <v>250</v>
      </c>
      <c r="E243" t="s">
        <v>293</v>
      </c>
      <c r="F243" t="s">
        <v>1735</v>
      </c>
      <c r="G243" t="s">
        <v>1025</v>
      </c>
      <c r="H243" t="s">
        <v>2800</v>
      </c>
      <c r="NZ243">
        <v>115700515</v>
      </c>
      <c r="OA243" t="s">
        <v>3915</v>
      </c>
      <c r="OB243" t="s">
        <v>3916</v>
      </c>
      <c r="OD243">
        <v>242</v>
      </c>
    </row>
    <row r="244" spans="1:394" customFormat="1" ht="14.4" x14ac:dyDescent="0.3">
      <c r="A244" t="s">
        <v>3917</v>
      </c>
      <c r="B244" t="s">
        <v>3918</v>
      </c>
      <c r="C244" t="s">
        <v>3313</v>
      </c>
      <c r="D244" t="s">
        <v>250</v>
      </c>
      <c r="E244" t="s">
        <v>251</v>
      </c>
      <c r="F244" t="s">
        <v>343</v>
      </c>
      <c r="G244" t="s">
        <v>2135</v>
      </c>
      <c r="H244" t="s">
        <v>252</v>
      </c>
      <c r="I244" t="s">
        <v>242</v>
      </c>
      <c r="J244" t="s">
        <v>242</v>
      </c>
      <c r="K244" t="s">
        <v>242</v>
      </c>
      <c r="M244">
        <v>1.5</v>
      </c>
      <c r="N244">
        <v>1.5</v>
      </c>
      <c r="P244" t="s">
        <v>2140</v>
      </c>
      <c r="Q244" t="s">
        <v>242</v>
      </c>
      <c r="R244" t="s">
        <v>242</v>
      </c>
      <c r="S244" t="s">
        <v>242</v>
      </c>
      <c r="U244">
        <v>2.25</v>
      </c>
      <c r="V244">
        <v>2.25</v>
      </c>
      <c r="X244" t="s">
        <v>2141</v>
      </c>
      <c r="Y244" t="s">
        <v>242</v>
      </c>
      <c r="Z244" t="s">
        <v>242</v>
      </c>
      <c r="AA244" t="s">
        <v>242</v>
      </c>
      <c r="AC244">
        <v>2</v>
      </c>
      <c r="AD244">
        <v>2</v>
      </c>
      <c r="AF244" t="s">
        <v>255</v>
      </c>
      <c r="AG244" t="s">
        <v>242</v>
      </c>
      <c r="AH244" t="s">
        <v>242</v>
      </c>
      <c r="AI244" t="s">
        <v>242</v>
      </c>
      <c r="AK244">
        <v>3</v>
      </c>
      <c r="AL244">
        <v>3</v>
      </c>
      <c r="AN244" t="s">
        <v>341</v>
      </c>
      <c r="AO244" t="s">
        <v>242</v>
      </c>
      <c r="AP244" t="s">
        <v>242</v>
      </c>
      <c r="AQ244" t="s">
        <v>242</v>
      </c>
      <c r="AS244">
        <v>1.5</v>
      </c>
      <c r="AT244">
        <v>1.5</v>
      </c>
      <c r="AV244" t="s">
        <v>341</v>
      </c>
      <c r="AW244" t="s">
        <v>242</v>
      </c>
      <c r="AX244" t="s">
        <v>242</v>
      </c>
      <c r="AY244" t="s">
        <v>242</v>
      </c>
      <c r="BA244">
        <v>7.5</v>
      </c>
      <c r="BB244">
        <v>7.5</v>
      </c>
      <c r="BD244" t="s">
        <v>3919</v>
      </c>
      <c r="BE244" t="s">
        <v>242</v>
      </c>
      <c r="BF244" t="s">
        <v>242</v>
      </c>
      <c r="BG244" t="s">
        <v>242</v>
      </c>
      <c r="BI244">
        <v>2.25</v>
      </c>
      <c r="BJ244">
        <v>2.25</v>
      </c>
      <c r="BL244" t="s">
        <v>3296</v>
      </c>
      <c r="BM244" t="s">
        <v>242</v>
      </c>
      <c r="BN244" t="s">
        <v>242</v>
      </c>
      <c r="BO244" t="s">
        <v>242</v>
      </c>
      <c r="BQ244">
        <v>2</v>
      </c>
      <c r="BR244">
        <v>2</v>
      </c>
      <c r="BT244" t="s">
        <v>264</v>
      </c>
      <c r="BU244" t="s">
        <v>242</v>
      </c>
      <c r="BV244" t="s">
        <v>242</v>
      </c>
      <c r="BW244" t="s">
        <v>242</v>
      </c>
      <c r="BY244">
        <v>2</v>
      </c>
      <c r="BZ244">
        <v>2</v>
      </c>
      <c r="CB244" t="s">
        <v>264</v>
      </c>
      <c r="CC244" t="s">
        <v>242</v>
      </c>
      <c r="CD244" t="s">
        <v>242</v>
      </c>
      <c r="CE244" t="s">
        <v>243</v>
      </c>
      <c r="CF244">
        <v>160</v>
      </c>
      <c r="CG244">
        <v>2.5</v>
      </c>
      <c r="CH244">
        <v>3.13</v>
      </c>
      <c r="CJ244" t="s">
        <v>256</v>
      </c>
      <c r="CK244" t="s">
        <v>242</v>
      </c>
      <c r="CL244" t="s">
        <v>242</v>
      </c>
      <c r="CM244" t="s">
        <v>242</v>
      </c>
      <c r="CO244">
        <v>3</v>
      </c>
      <c r="CP244">
        <v>3</v>
      </c>
      <c r="CR244" t="s">
        <v>3920</v>
      </c>
      <c r="CS244" t="s">
        <v>242</v>
      </c>
      <c r="CT244" t="s">
        <v>242</v>
      </c>
      <c r="CU244" t="s">
        <v>242</v>
      </c>
      <c r="CW244">
        <v>3</v>
      </c>
      <c r="CX244">
        <v>3</v>
      </c>
      <c r="CZ244" t="s">
        <v>279</v>
      </c>
      <c r="DA244" t="s">
        <v>242</v>
      </c>
      <c r="DB244" t="s">
        <v>242</v>
      </c>
      <c r="DC244" t="s">
        <v>242</v>
      </c>
      <c r="DE244">
        <v>4.5</v>
      </c>
      <c r="DF244">
        <v>4.5</v>
      </c>
      <c r="DH244" t="s">
        <v>3921</v>
      </c>
      <c r="DI244" t="s">
        <v>242</v>
      </c>
      <c r="DJ244" t="s">
        <v>242</v>
      </c>
      <c r="DK244" t="s">
        <v>242</v>
      </c>
      <c r="DM244">
        <v>5</v>
      </c>
      <c r="DN244">
        <v>5</v>
      </c>
      <c r="DP244" t="s">
        <v>255</v>
      </c>
      <c r="DQ244" t="s">
        <v>242</v>
      </c>
      <c r="DR244" t="s">
        <v>242</v>
      </c>
      <c r="DS244" t="s">
        <v>242</v>
      </c>
      <c r="DU244">
        <v>3.75</v>
      </c>
      <c r="DV244">
        <v>3.75</v>
      </c>
      <c r="DX244" t="s">
        <v>3922</v>
      </c>
      <c r="DY244" t="s">
        <v>242</v>
      </c>
      <c r="DZ244" t="s">
        <v>242</v>
      </c>
      <c r="EA244" t="s">
        <v>242</v>
      </c>
      <c r="EC244">
        <v>7</v>
      </c>
      <c r="ED244">
        <v>7</v>
      </c>
      <c r="EF244" t="s">
        <v>289</v>
      </c>
      <c r="EG244" t="s">
        <v>242</v>
      </c>
      <c r="EH244" t="s">
        <v>242</v>
      </c>
      <c r="EI244" t="s">
        <v>242</v>
      </c>
      <c r="EK244">
        <v>12</v>
      </c>
      <c r="EL244">
        <v>12</v>
      </c>
      <c r="EN244" t="s">
        <v>289</v>
      </c>
      <c r="EO244" t="s">
        <v>242</v>
      </c>
      <c r="EP244" t="s">
        <v>242</v>
      </c>
      <c r="EQ244" t="s">
        <v>242</v>
      </c>
      <c r="ES244">
        <v>35</v>
      </c>
      <c r="ET244">
        <v>35</v>
      </c>
      <c r="EV244" t="s">
        <v>3923</v>
      </c>
      <c r="EW244" t="s">
        <v>242</v>
      </c>
      <c r="EX244" t="s">
        <v>242</v>
      </c>
      <c r="EY244" t="s">
        <v>242</v>
      </c>
      <c r="FA244">
        <v>1.5</v>
      </c>
      <c r="FB244">
        <v>1.5</v>
      </c>
      <c r="FD244" t="s">
        <v>242</v>
      </c>
      <c r="FE244" t="s">
        <v>242</v>
      </c>
      <c r="FF244" t="s">
        <v>242</v>
      </c>
      <c r="FH244">
        <v>3.5</v>
      </c>
      <c r="FI244">
        <v>3.5</v>
      </c>
      <c r="FK244" t="s">
        <v>242</v>
      </c>
      <c r="FL244" t="s">
        <v>242</v>
      </c>
      <c r="FM244" t="s">
        <v>242</v>
      </c>
      <c r="FO244">
        <v>1.5</v>
      </c>
      <c r="FP244">
        <v>1.5</v>
      </c>
      <c r="FR244" t="s">
        <v>242</v>
      </c>
      <c r="FS244" t="s">
        <v>242</v>
      </c>
      <c r="FT244" t="s">
        <v>242</v>
      </c>
      <c r="FV244">
        <v>4</v>
      </c>
      <c r="FW244">
        <v>4</v>
      </c>
      <c r="FY244" t="s">
        <v>242</v>
      </c>
      <c r="FZ244" t="s">
        <v>242</v>
      </c>
      <c r="GA244" t="s">
        <v>242</v>
      </c>
      <c r="GC244">
        <v>3</v>
      </c>
      <c r="GD244">
        <v>3</v>
      </c>
      <c r="GF244" t="s">
        <v>242</v>
      </c>
      <c r="GG244" t="s">
        <v>242</v>
      </c>
      <c r="GH244" t="s">
        <v>243</v>
      </c>
      <c r="GI244">
        <v>125</v>
      </c>
      <c r="GJ244">
        <v>2</v>
      </c>
      <c r="GK244">
        <v>2.4</v>
      </c>
      <c r="GM244" t="s">
        <v>2068</v>
      </c>
      <c r="GN244" t="s">
        <v>242</v>
      </c>
      <c r="GO244" t="s">
        <v>242</v>
      </c>
      <c r="GP244" t="s">
        <v>243</v>
      </c>
      <c r="GQ244">
        <v>1.6</v>
      </c>
      <c r="GR244">
        <v>8.5</v>
      </c>
      <c r="GS244">
        <v>5.31</v>
      </c>
      <c r="GU244" t="s">
        <v>3924</v>
      </c>
      <c r="GV244" t="s">
        <v>242</v>
      </c>
      <c r="GW244" t="s">
        <v>242</v>
      </c>
      <c r="GX244" t="s">
        <v>242</v>
      </c>
      <c r="GZ244">
        <v>1</v>
      </c>
      <c r="HA244">
        <v>1</v>
      </c>
      <c r="HC244" t="s">
        <v>3925</v>
      </c>
      <c r="HD244" t="s">
        <v>242</v>
      </c>
      <c r="HE244" t="s">
        <v>242</v>
      </c>
      <c r="HF244" t="s">
        <v>242</v>
      </c>
      <c r="HH244">
        <v>7.5</v>
      </c>
      <c r="HI244">
        <v>7.5</v>
      </c>
      <c r="HK244" t="s">
        <v>3926</v>
      </c>
      <c r="HL244" t="s">
        <v>242</v>
      </c>
      <c r="HM244" t="s">
        <v>242</v>
      </c>
      <c r="HN244" t="s">
        <v>242</v>
      </c>
      <c r="HP244">
        <v>1</v>
      </c>
      <c r="HQ244">
        <v>1</v>
      </c>
      <c r="HS244" t="s">
        <v>3925</v>
      </c>
      <c r="HT244" t="s">
        <v>242</v>
      </c>
      <c r="HU244" t="s">
        <v>242</v>
      </c>
      <c r="HV244" t="s">
        <v>242</v>
      </c>
      <c r="HX244">
        <v>5</v>
      </c>
      <c r="HY244">
        <v>5</v>
      </c>
      <c r="IA244" t="s">
        <v>3927</v>
      </c>
      <c r="IB244" t="s">
        <v>242</v>
      </c>
      <c r="IC244" t="s">
        <v>242</v>
      </c>
      <c r="ID244" t="s">
        <v>242</v>
      </c>
      <c r="IF244">
        <v>1.5</v>
      </c>
      <c r="IG244">
        <v>1.5</v>
      </c>
      <c r="II244" t="s">
        <v>3928</v>
      </c>
      <c r="IJ244" t="s">
        <v>242</v>
      </c>
      <c r="IK244" t="s">
        <v>242</v>
      </c>
      <c r="IL244" t="s">
        <v>242</v>
      </c>
      <c r="IN244">
        <v>3</v>
      </c>
      <c r="IO244">
        <v>3</v>
      </c>
      <c r="IQ244" t="s">
        <v>3419</v>
      </c>
      <c r="IR244" t="s">
        <v>242</v>
      </c>
      <c r="IS244" t="s">
        <v>242</v>
      </c>
      <c r="IT244" t="s">
        <v>242</v>
      </c>
      <c r="IV244">
        <v>12</v>
      </c>
      <c r="IW244">
        <v>12</v>
      </c>
      <c r="IY244" t="s">
        <v>2614</v>
      </c>
      <c r="IZ244" t="s">
        <v>242</v>
      </c>
      <c r="JA244" t="s">
        <v>242</v>
      </c>
      <c r="JB244" t="s">
        <v>243</v>
      </c>
      <c r="JC244">
        <v>0.2</v>
      </c>
      <c r="JD244">
        <v>6</v>
      </c>
      <c r="JE244">
        <v>30</v>
      </c>
      <c r="JG244" t="s">
        <v>1846</v>
      </c>
      <c r="JH244" t="s">
        <v>242</v>
      </c>
      <c r="JI244" t="s">
        <v>242</v>
      </c>
      <c r="JJ244" t="s">
        <v>243</v>
      </c>
      <c r="JK244">
        <v>0.5</v>
      </c>
      <c r="JL244">
        <v>12</v>
      </c>
      <c r="JM244">
        <v>24</v>
      </c>
      <c r="JO244" t="s">
        <v>265</v>
      </c>
      <c r="KF244" t="s">
        <v>242</v>
      </c>
      <c r="KG244" t="s">
        <v>242</v>
      </c>
      <c r="KH244" t="s">
        <v>242</v>
      </c>
      <c r="KJ244">
        <v>2</v>
      </c>
      <c r="KK244">
        <v>2</v>
      </c>
      <c r="KM244" t="s">
        <v>2136</v>
      </c>
      <c r="KN244" t="s">
        <v>242</v>
      </c>
      <c r="KO244" t="s">
        <v>242</v>
      </c>
      <c r="KP244" t="s">
        <v>242</v>
      </c>
      <c r="KR244">
        <v>2.5</v>
      </c>
      <c r="KS244">
        <v>2.5</v>
      </c>
      <c r="KU244" t="s">
        <v>2136</v>
      </c>
      <c r="KV244" t="s">
        <v>242</v>
      </c>
      <c r="KW244" t="s">
        <v>242</v>
      </c>
      <c r="KX244" t="s">
        <v>243</v>
      </c>
      <c r="KY244">
        <v>30</v>
      </c>
      <c r="KZ244">
        <v>12</v>
      </c>
      <c r="LA244">
        <v>16</v>
      </c>
      <c r="LC244" t="s">
        <v>2597</v>
      </c>
      <c r="LD244" t="s">
        <v>242</v>
      </c>
      <c r="LE244" t="s">
        <v>242</v>
      </c>
      <c r="LF244" t="s">
        <v>243</v>
      </c>
      <c r="LG244">
        <v>12</v>
      </c>
      <c r="LH244">
        <v>3.5</v>
      </c>
      <c r="LI244">
        <v>6.13</v>
      </c>
      <c r="LK244" t="s">
        <v>2503</v>
      </c>
      <c r="LL244" t="s">
        <v>242</v>
      </c>
      <c r="LM244" t="s">
        <v>242</v>
      </c>
      <c r="LN244" t="s">
        <v>242</v>
      </c>
      <c r="LP244">
        <v>5</v>
      </c>
      <c r="LQ244">
        <v>5</v>
      </c>
      <c r="LS244" t="s">
        <v>3420</v>
      </c>
      <c r="LT244" t="s">
        <v>242</v>
      </c>
      <c r="LU244" t="s">
        <v>242</v>
      </c>
      <c r="LV244" t="s">
        <v>242</v>
      </c>
      <c r="LX244">
        <v>1.5</v>
      </c>
      <c r="LY244">
        <v>0.21</v>
      </c>
      <c r="MA244" t="s">
        <v>1772</v>
      </c>
      <c r="MZ244" t="s">
        <v>244</v>
      </c>
      <c r="NA244">
        <v>1</v>
      </c>
      <c r="NB244">
        <v>0</v>
      </c>
      <c r="NC244">
        <v>0</v>
      </c>
      <c r="ND244">
        <v>0</v>
      </c>
      <c r="NE244">
        <v>0</v>
      </c>
      <c r="NF244">
        <v>0</v>
      </c>
      <c r="NG244">
        <v>0</v>
      </c>
      <c r="NH244">
        <v>0</v>
      </c>
      <c r="NI244">
        <v>0</v>
      </c>
      <c r="NJ244">
        <v>0</v>
      </c>
      <c r="NK244">
        <v>0</v>
      </c>
      <c r="NT244" t="s">
        <v>244</v>
      </c>
      <c r="NU244">
        <v>1</v>
      </c>
      <c r="NV244">
        <v>0</v>
      </c>
      <c r="NW244">
        <v>0</v>
      </c>
      <c r="NX244">
        <v>0</v>
      </c>
      <c r="NZ244">
        <v>115716590</v>
      </c>
      <c r="OA244" t="s">
        <v>3929</v>
      </c>
      <c r="OB244" t="s">
        <v>3930</v>
      </c>
      <c r="OD244">
        <v>243</v>
      </c>
    </row>
    <row r="245" spans="1:394" customFormat="1" ht="14.4" x14ac:dyDescent="0.3">
      <c r="A245" t="s">
        <v>3931</v>
      </c>
      <c r="B245" t="s">
        <v>3932</v>
      </c>
      <c r="C245" t="s">
        <v>3313</v>
      </c>
      <c r="D245" t="s">
        <v>250</v>
      </c>
      <c r="E245" t="s">
        <v>251</v>
      </c>
      <c r="F245" t="s">
        <v>343</v>
      </c>
      <c r="G245" t="s">
        <v>1733</v>
      </c>
      <c r="H245" t="s">
        <v>252</v>
      </c>
      <c r="I245" t="s">
        <v>242</v>
      </c>
      <c r="J245" t="s">
        <v>242</v>
      </c>
      <c r="K245" t="s">
        <v>242</v>
      </c>
      <c r="M245">
        <v>1.5</v>
      </c>
      <c r="N245">
        <v>1.5</v>
      </c>
      <c r="P245" t="s">
        <v>2140</v>
      </c>
      <c r="Q245" t="s">
        <v>242</v>
      </c>
      <c r="R245" t="s">
        <v>242</v>
      </c>
      <c r="S245" t="s">
        <v>242</v>
      </c>
      <c r="U245">
        <v>2.25</v>
      </c>
      <c r="V245">
        <v>2.25</v>
      </c>
      <c r="X245" t="s">
        <v>3933</v>
      </c>
      <c r="Y245" t="s">
        <v>242</v>
      </c>
      <c r="Z245" t="s">
        <v>242</v>
      </c>
      <c r="AA245" t="s">
        <v>242</v>
      </c>
      <c r="AC245">
        <v>2</v>
      </c>
      <c r="AD245">
        <v>2</v>
      </c>
      <c r="AF245" t="s">
        <v>255</v>
      </c>
      <c r="AG245" t="s">
        <v>242</v>
      </c>
      <c r="AH245" t="s">
        <v>242</v>
      </c>
      <c r="AI245" t="s">
        <v>242</v>
      </c>
      <c r="AK245">
        <v>2.5</v>
      </c>
      <c r="AL245">
        <v>2.5</v>
      </c>
      <c r="AN245" t="s">
        <v>3933</v>
      </c>
      <c r="AO245" t="s">
        <v>242</v>
      </c>
      <c r="AP245" t="s">
        <v>242</v>
      </c>
      <c r="AQ245" t="s">
        <v>243</v>
      </c>
      <c r="AR245">
        <v>400</v>
      </c>
      <c r="AS245">
        <v>1.25</v>
      </c>
      <c r="AT245">
        <v>1.56</v>
      </c>
      <c r="AV245" t="s">
        <v>282</v>
      </c>
      <c r="AW245" t="s">
        <v>242</v>
      </c>
      <c r="AX245" t="s">
        <v>242</v>
      </c>
      <c r="AY245" t="s">
        <v>242</v>
      </c>
      <c r="BA245">
        <v>6.5</v>
      </c>
      <c r="BB245">
        <v>6.5</v>
      </c>
      <c r="BD245" t="s">
        <v>1305</v>
      </c>
      <c r="BE245" t="s">
        <v>242</v>
      </c>
      <c r="BF245" t="s">
        <v>242</v>
      </c>
      <c r="BG245" t="s">
        <v>242</v>
      </c>
      <c r="BI245">
        <v>2</v>
      </c>
      <c r="BJ245">
        <v>2</v>
      </c>
      <c r="BL245" t="s">
        <v>254</v>
      </c>
      <c r="BM245" t="s">
        <v>242</v>
      </c>
      <c r="BN245" t="s">
        <v>242</v>
      </c>
      <c r="BO245" t="s">
        <v>242</v>
      </c>
      <c r="BQ245">
        <v>2</v>
      </c>
      <c r="BR245">
        <v>2</v>
      </c>
      <c r="BT245" t="s">
        <v>264</v>
      </c>
      <c r="BU245" t="s">
        <v>242</v>
      </c>
      <c r="BV245" t="s">
        <v>242</v>
      </c>
      <c r="BW245" t="s">
        <v>242</v>
      </c>
      <c r="BY245">
        <v>2</v>
      </c>
      <c r="BZ245">
        <v>2</v>
      </c>
      <c r="CB245" t="s">
        <v>264</v>
      </c>
      <c r="CC245" t="s">
        <v>242</v>
      </c>
      <c r="CD245" t="s">
        <v>242</v>
      </c>
      <c r="CE245" t="s">
        <v>243</v>
      </c>
      <c r="CF245">
        <v>160</v>
      </c>
      <c r="CG245">
        <v>2</v>
      </c>
      <c r="CH245">
        <v>2.5</v>
      </c>
      <c r="CJ245" t="s">
        <v>256</v>
      </c>
      <c r="CK245" t="s">
        <v>242</v>
      </c>
      <c r="CL245" t="s">
        <v>242</v>
      </c>
      <c r="CM245" t="s">
        <v>242</v>
      </c>
      <c r="CO245">
        <v>3</v>
      </c>
      <c r="CP245">
        <v>3</v>
      </c>
      <c r="CR245" t="s">
        <v>2611</v>
      </c>
      <c r="CS245" t="s">
        <v>242</v>
      </c>
      <c r="CT245" t="s">
        <v>242</v>
      </c>
      <c r="CU245" t="s">
        <v>242</v>
      </c>
      <c r="CW245">
        <v>2</v>
      </c>
      <c r="CX245">
        <v>2</v>
      </c>
      <c r="CZ245" t="s">
        <v>3934</v>
      </c>
      <c r="DA245" t="s">
        <v>242</v>
      </c>
      <c r="DB245" t="s">
        <v>242</v>
      </c>
      <c r="DC245" t="s">
        <v>242</v>
      </c>
      <c r="DE245">
        <v>3</v>
      </c>
      <c r="DF245">
        <v>3</v>
      </c>
      <c r="DH245" t="s">
        <v>3934</v>
      </c>
      <c r="DI245" t="s">
        <v>242</v>
      </c>
      <c r="DJ245" t="s">
        <v>242</v>
      </c>
      <c r="DK245" t="s">
        <v>242</v>
      </c>
      <c r="DM245">
        <v>4.5</v>
      </c>
      <c r="DN245">
        <v>4.5</v>
      </c>
      <c r="DP245" t="s">
        <v>255</v>
      </c>
      <c r="DQ245" t="s">
        <v>242</v>
      </c>
      <c r="DR245" t="s">
        <v>242</v>
      </c>
      <c r="DS245" t="s">
        <v>242</v>
      </c>
      <c r="DU245">
        <v>3.75</v>
      </c>
      <c r="DV245">
        <v>3.75</v>
      </c>
      <c r="DX245" t="s">
        <v>303</v>
      </c>
      <c r="DY245" t="s">
        <v>242</v>
      </c>
      <c r="DZ245" t="s">
        <v>242</v>
      </c>
      <c r="EA245" t="s">
        <v>242</v>
      </c>
      <c r="EC245">
        <v>7.5</v>
      </c>
      <c r="ED245">
        <v>7.5</v>
      </c>
      <c r="EF245" t="s">
        <v>289</v>
      </c>
      <c r="EG245" t="s">
        <v>242</v>
      </c>
      <c r="EH245" t="s">
        <v>242</v>
      </c>
      <c r="EI245" t="s">
        <v>242</v>
      </c>
      <c r="EK245">
        <v>11</v>
      </c>
      <c r="EL245">
        <v>11</v>
      </c>
      <c r="EN245" t="s">
        <v>289</v>
      </c>
      <c r="EO245" t="s">
        <v>242</v>
      </c>
      <c r="EP245" t="s">
        <v>242</v>
      </c>
      <c r="EQ245" t="s">
        <v>242</v>
      </c>
      <c r="ES245">
        <v>32</v>
      </c>
      <c r="ET245">
        <v>32</v>
      </c>
      <c r="EV245" t="s">
        <v>2138</v>
      </c>
      <c r="EW245" t="s">
        <v>242</v>
      </c>
      <c r="EX245" t="s">
        <v>242</v>
      </c>
      <c r="EY245" t="s">
        <v>242</v>
      </c>
      <c r="FA245">
        <v>1.75</v>
      </c>
      <c r="FB245">
        <v>1.75</v>
      </c>
      <c r="FD245" t="s">
        <v>242</v>
      </c>
      <c r="FE245" t="s">
        <v>242</v>
      </c>
      <c r="FF245" t="s">
        <v>242</v>
      </c>
      <c r="FH245">
        <v>2</v>
      </c>
      <c r="FI245">
        <v>2</v>
      </c>
      <c r="FK245" t="s">
        <v>242</v>
      </c>
      <c r="FL245" t="s">
        <v>242</v>
      </c>
      <c r="FM245" t="s">
        <v>242</v>
      </c>
      <c r="FO245">
        <v>1.25</v>
      </c>
      <c r="FP245">
        <v>1.25</v>
      </c>
      <c r="FR245" t="s">
        <v>242</v>
      </c>
      <c r="FS245" t="s">
        <v>242</v>
      </c>
      <c r="FT245" t="s">
        <v>242</v>
      </c>
      <c r="FV245">
        <v>5</v>
      </c>
      <c r="FW245">
        <v>5</v>
      </c>
      <c r="FY245" t="s">
        <v>242</v>
      </c>
      <c r="FZ245" t="s">
        <v>242</v>
      </c>
      <c r="GA245" t="s">
        <v>242</v>
      </c>
      <c r="GC245">
        <v>3</v>
      </c>
      <c r="GD245">
        <v>3</v>
      </c>
      <c r="GF245" t="s">
        <v>242</v>
      </c>
      <c r="GG245" t="s">
        <v>242</v>
      </c>
      <c r="GH245" t="s">
        <v>242</v>
      </c>
      <c r="GJ245">
        <v>1.5</v>
      </c>
      <c r="GK245">
        <v>1.5</v>
      </c>
      <c r="GM245" t="s">
        <v>3935</v>
      </c>
      <c r="GN245" t="s">
        <v>242</v>
      </c>
      <c r="GO245" t="s">
        <v>242</v>
      </c>
      <c r="GP245" t="s">
        <v>243</v>
      </c>
      <c r="GQ245">
        <v>1.6</v>
      </c>
      <c r="GR245">
        <v>8.5</v>
      </c>
      <c r="GS245">
        <v>5.31</v>
      </c>
      <c r="GU245" t="s">
        <v>3924</v>
      </c>
      <c r="GV245" t="s">
        <v>242</v>
      </c>
      <c r="GW245" t="s">
        <v>242</v>
      </c>
      <c r="GX245" t="s">
        <v>242</v>
      </c>
      <c r="GZ245">
        <v>1</v>
      </c>
      <c r="HA245">
        <v>1</v>
      </c>
      <c r="HC245" t="s">
        <v>3925</v>
      </c>
      <c r="HD245" t="s">
        <v>242</v>
      </c>
      <c r="HE245" t="s">
        <v>242</v>
      </c>
      <c r="HF245" t="s">
        <v>242</v>
      </c>
      <c r="HH245">
        <v>6</v>
      </c>
      <c r="HI245">
        <v>6</v>
      </c>
      <c r="HK245" t="s">
        <v>3926</v>
      </c>
      <c r="HL245" t="s">
        <v>242</v>
      </c>
      <c r="HM245" t="s">
        <v>242</v>
      </c>
      <c r="HN245" t="s">
        <v>242</v>
      </c>
      <c r="HP245">
        <v>1</v>
      </c>
      <c r="HQ245">
        <v>1</v>
      </c>
      <c r="HS245" t="s">
        <v>3925</v>
      </c>
      <c r="HT245" t="s">
        <v>242</v>
      </c>
      <c r="HU245" t="s">
        <v>242</v>
      </c>
      <c r="HV245" t="s">
        <v>242</v>
      </c>
      <c r="HX245">
        <v>5</v>
      </c>
      <c r="HY245">
        <v>5</v>
      </c>
      <c r="IA245" t="s">
        <v>3927</v>
      </c>
      <c r="IB245" t="s">
        <v>242</v>
      </c>
      <c r="IC245" t="s">
        <v>242</v>
      </c>
      <c r="ID245" t="s">
        <v>242</v>
      </c>
      <c r="IF245">
        <v>2</v>
      </c>
      <c r="IG245">
        <v>2</v>
      </c>
      <c r="II245" t="s">
        <v>3936</v>
      </c>
      <c r="IJ245" t="s">
        <v>242</v>
      </c>
      <c r="IK245" t="s">
        <v>242</v>
      </c>
      <c r="IL245" t="s">
        <v>242</v>
      </c>
      <c r="IN245">
        <v>2.5</v>
      </c>
      <c r="IO245">
        <v>2.5</v>
      </c>
      <c r="IQ245" t="s">
        <v>3430</v>
      </c>
      <c r="IR245" t="s">
        <v>242</v>
      </c>
      <c r="IS245" t="s">
        <v>242</v>
      </c>
      <c r="IT245" t="s">
        <v>242</v>
      </c>
      <c r="IV245">
        <v>10</v>
      </c>
      <c r="IW245">
        <v>10</v>
      </c>
      <c r="IY245" t="s">
        <v>334</v>
      </c>
      <c r="IZ245" t="s">
        <v>242</v>
      </c>
      <c r="JA245" t="s">
        <v>242</v>
      </c>
      <c r="JB245" t="s">
        <v>242</v>
      </c>
      <c r="JD245">
        <v>47</v>
      </c>
      <c r="JE245">
        <v>47</v>
      </c>
      <c r="JG245" t="s">
        <v>1846</v>
      </c>
      <c r="JH245" t="s">
        <v>242</v>
      </c>
      <c r="JI245" t="s">
        <v>242</v>
      </c>
      <c r="JJ245" t="s">
        <v>243</v>
      </c>
      <c r="JK245">
        <v>0.5</v>
      </c>
      <c r="JL245">
        <v>14</v>
      </c>
      <c r="JM245">
        <v>28</v>
      </c>
      <c r="JO245" t="s">
        <v>265</v>
      </c>
      <c r="KF245" t="s">
        <v>242</v>
      </c>
      <c r="KG245" t="s">
        <v>242</v>
      </c>
      <c r="KH245" t="s">
        <v>243</v>
      </c>
      <c r="KI245">
        <v>10</v>
      </c>
      <c r="KJ245">
        <v>12</v>
      </c>
      <c r="KK245">
        <v>14.4</v>
      </c>
      <c r="KM245" t="s">
        <v>2136</v>
      </c>
      <c r="KN245" t="s">
        <v>242</v>
      </c>
      <c r="KO245" t="s">
        <v>242</v>
      </c>
      <c r="KP245" t="s">
        <v>242</v>
      </c>
      <c r="KR245">
        <v>6</v>
      </c>
      <c r="KS245">
        <v>6</v>
      </c>
      <c r="KU245" t="s">
        <v>2136</v>
      </c>
      <c r="KV245" t="s">
        <v>242</v>
      </c>
      <c r="KW245" t="s">
        <v>242</v>
      </c>
      <c r="KX245" t="s">
        <v>242</v>
      </c>
      <c r="KZ245">
        <v>16</v>
      </c>
      <c r="LA245">
        <v>16</v>
      </c>
      <c r="LC245" t="s">
        <v>2597</v>
      </c>
      <c r="LD245" t="s">
        <v>242</v>
      </c>
      <c r="LE245" t="s">
        <v>242</v>
      </c>
      <c r="LF245" t="s">
        <v>242</v>
      </c>
      <c r="LH245">
        <v>9</v>
      </c>
      <c r="LI245">
        <v>9</v>
      </c>
      <c r="LK245" t="s">
        <v>2136</v>
      </c>
      <c r="LL245" t="s">
        <v>242</v>
      </c>
      <c r="LM245" t="s">
        <v>242</v>
      </c>
      <c r="LN245" t="s">
        <v>243</v>
      </c>
      <c r="LO245">
        <v>28</v>
      </c>
      <c r="LP245">
        <v>10</v>
      </c>
      <c r="LQ245">
        <v>14.29</v>
      </c>
      <c r="LS245" t="s">
        <v>2136</v>
      </c>
      <c r="LT245" t="s">
        <v>242</v>
      </c>
      <c r="LU245" t="s">
        <v>242</v>
      </c>
      <c r="LV245" t="s">
        <v>242</v>
      </c>
      <c r="LX245">
        <v>1.5</v>
      </c>
      <c r="LY245">
        <v>0.21</v>
      </c>
      <c r="MA245" t="s">
        <v>3937</v>
      </c>
      <c r="MZ245" t="s">
        <v>244</v>
      </c>
      <c r="NA245">
        <v>1</v>
      </c>
      <c r="NB245">
        <v>0</v>
      </c>
      <c r="NC245">
        <v>0</v>
      </c>
      <c r="ND245">
        <v>0</v>
      </c>
      <c r="NE245">
        <v>0</v>
      </c>
      <c r="NF245">
        <v>0</v>
      </c>
      <c r="NG245">
        <v>0</v>
      </c>
      <c r="NH245">
        <v>0</v>
      </c>
      <c r="NI245">
        <v>0</v>
      </c>
      <c r="NJ245">
        <v>0</v>
      </c>
      <c r="NK245">
        <v>0</v>
      </c>
      <c r="NT245" t="s">
        <v>244</v>
      </c>
      <c r="NU245">
        <v>1</v>
      </c>
      <c r="NV245">
        <v>0</v>
      </c>
      <c r="NW245">
        <v>0</v>
      </c>
      <c r="NX245">
        <v>0</v>
      </c>
      <c r="NZ245">
        <v>115718717</v>
      </c>
      <c r="OA245" t="s">
        <v>3938</v>
      </c>
      <c r="OB245" t="s">
        <v>3939</v>
      </c>
      <c r="OD245">
        <v>244</v>
      </c>
    </row>
    <row r="246" spans="1:394" customFormat="1" ht="14.4" x14ac:dyDescent="0.3">
      <c r="A246" t="s">
        <v>3940</v>
      </c>
      <c r="B246" t="s">
        <v>3941</v>
      </c>
      <c r="C246" t="s">
        <v>3313</v>
      </c>
      <c r="D246" t="s">
        <v>250</v>
      </c>
      <c r="E246" t="s">
        <v>251</v>
      </c>
      <c r="F246" t="s">
        <v>343</v>
      </c>
      <c r="G246" t="s">
        <v>2135</v>
      </c>
      <c r="H246" t="s">
        <v>252</v>
      </c>
      <c r="I246" t="s">
        <v>242</v>
      </c>
      <c r="J246" t="s">
        <v>242</v>
      </c>
      <c r="K246" t="s">
        <v>242</v>
      </c>
      <c r="M246">
        <v>1.25</v>
      </c>
      <c r="N246">
        <v>1.25</v>
      </c>
      <c r="P246" t="s">
        <v>2140</v>
      </c>
      <c r="Q246" t="s">
        <v>242</v>
      </c>
      <c r="R246" t="s">
        <v>242</v>
      </c>
      <c r="S246" t="s">
        <v>242</v>
      </c>
      <c r="U246">
        <v>2.25</v>
      </c>
      <c r="V246">
        <v>2.25</v>
      </c>
      <c r="X246" t="s">
        <v>341</v>
      </c>
      <c r="Y246" t="s">
        <v>242</v>
      </c>
      <c r="Z246" t="s">
        <v>242</v>
      </c>
      <c r="AA246" t="s">
        <v>242</v>
      </c>
      <c r="AC246">
        <v>1.75</v>
      </c>
      <c r="AD246">
        <v>1.75</v>
      </c>
      <c r="AF246" t="s">
        <v>3484</v>
      </c>
      <c r="AG246" t="s">
        <v>242</v>
      </c>
      <c r="AH246" t="s">
        <v>242</v>
      </c>
      <c r="AI246" t="s">
        <v>242</v>
      </c>
      <c r="AK246">
        <v>3</v>
      </c>
      <c r="AL246">
        <v>3</v>
      </c>
      <c r="AN246" t="s">
        <v>3933</v>
      </c>
      <c r="AO246" t="s">
        <v>242</v>
      </c>
      <c r="AP246" t="s">
        <v>242</v>
      </c>
      <c r="AQ246" t="s">
        <v>242</v>
      </c>
      <c r="AS246">
        <v>1.5</v>
      </c>
      <c r="AT246">
        <v>1.5</v>
      </c>
      <c r="AV246" t="s">
        <v>1652</v>
      </c>
      <c r="AW246" t="s">
        <v>242</v>
      </c>
      <c r="AX246" t="s">
        <v>242</v>
      </c>
      <c r="AY246" t="s">
        <v>242</v>
      </c>
      <c r="BA246">
        <v>6.75</v>
      </c>
      <c r="BB246">
        <v>6.75</v>
      </c>
      <c r="BD246" t="s">
        <v>1491</v>
      </c>
      <c r="BE246" t="s">
        <v>242</v>
      </c>
      <c r="BF246" t="s">
        <v>242</v>
      </c>
      <c r="BG246" t="s">
        <v>242</v>
      </c>
      <c r="BI246">
        <v>2.25</v>
      </c>
      <c r="BJ246">
        <v>2.25</v>
      </c>
      <c r="BL246" t="s">
        <v>257</v>
      </c>
      <c r="BM246" t="s">
        <v>242</v>
      </c>
      <c r="BN246" t="s">
        <v>242</v>
      </c>
      <c r="BO246" t="s">
        <v>242</v>
      </c>
      <c r="BQ246">
        <v>2</v>
      </c>
      <c r="BR246">
        <v>2</v>
      </c>
      <c r="BT246" t="s">
        <v>264</v>
      </c>
      <c r="BU246" t="s">
        <v>242</v>
      </c>
      <c r="BV246" t="s">
        <v>242</v>
      </c>
      <c r="BW246" t="s">
        <v>242</v>
      </c>
      <c r="BY246">
        <v>2</v>
      </c>
      <c r="BZ246">
        <v>2</v>
      </c>
      <c r="CB246" t="s">
        <v>264</v>
      </c>
      <c r="CC246" t="s">
        <v>242</v>
      </c>
      <c r="CD246" t="s">
        <v>242</v>
      </c>
      <c r="CE246" t="s">
        <v>242</v>
      </c>
      <c r="CG246">
        <v>1.75</v>
      </c>
      <c r="CH246">
        <v>1.75</v>
      </c>
      <c r="CJ246" t="s">
        <v>257</v>
      </c>
      <c r="CK246" t="s">
        <v>242</v>
      </c>
      <c r="CL246" t="s">
        <v>242</v>
      </c>
      <c r="CM246" t="s">
        <v>242</v>
      </c>
      <c r="CO246">
        <v>3</v>
      </c>
      <c r="CP246">
        <v>3</v>
      </c>
      <c r="CR246" t="s">
        <v>2611</v>
      </c>
      <c r="CS246" t="s">
        <v>242</v>
      </c>
      <c r="CT246" t="s">
        <v>242</v>
      </c>
      <c r="CU246" t="s">
        <v>242</v>
      </c>
      <c r="CW246">
        <v>3.5</v>
      </c>
      <c r="CX246">
        <v>3.5</v>
      </c>
      <c r="CZ246" t="s">
        <v>2066</v>
      </c>
      <c r="DA246" t="s">
        <v>242</v>
      </c>
      <c r="DB246" t="s">
        <v>242</v>
      </c>
      <c r="DC246" t="s">
        <v>242</v>
      </c>
      <c r="DE246">
        <v>5</v>
      </c>
      <c r="DF246">
        <v>5</v>
      </c>
      <c r="DH246" t="s">
        <v>3921</v>
      </c>
      <c r="DI246" t="s">
        <v>242</v>
      </c>
      <c r="DJ246" t="s">
        <v>242</v>
      </c>
      <c r="DK246" t="s">
        <v>242</v>
      </c>
      <c r="DM246">
        <v>4.75</v>
      </c>
      <c r="DN246">
        <v>4.75</v>
      </c>
      <c r="DP246" t="s">
        <v>1281</v>
      </c>
      <c r="DQ246" t="s">
        <v>242</v>
      </c>
      <c r="DR246" t="s">
        <v>242</v>
      </c>
      <c r="DS246" t="s">
        <v>242</v>
      </c>
      <c r="DU246">
        <v>4</v>
      </c>
      <c r="DV246">
        <v>4</v>
      </c>
      <c r="DX246" t="s">
        <v>2143</v>
      </c>
      <c r="DY246" t="s">
        <v>242</v>
      </c>
      <c r="DZ246" t="s">
        <v>242</v>
      </c>
      <c r="EA246" t="s">
        <v>242</v>
      </c>
      <c r="EC246">
        <v>7.5</v>
      </c>
      <c r="ED246">
        <v>7.5</v>
      </c>
      <c r="EF246" t="s">
        <v>289</v>
      </c>
      <c r="EG246" t="s">
        <v>242</v>
      </c>
      <c r="EH246" t="s">
        <v>242</v>
      </c>
      <c r="EI246" t="s">
        <v>242</v>
      </c>
      <c r="EK246">
        <v>11</v>
      </c>
      <c r="EL246">
        <v>11</v>
      </c>
      <c r="EN246" t="s">
        <v>289</v>
      </c>
      <c r="EO246" t="s">
        <v>242</v>
      </c>
      <c r="EP246" t="s">
        <v>242</v>
      </c>
      <c r="EQ246" t="s">
        <v>242</v>
      </c>
      <c r="ES246">
        <v>32</v>
      </c>
      <c r="ET246">
        <v>32</v>
      </c>
      <c r="EV246" t="s">
        <v>3923</v>
      </c>
      <c r="EW246" t="s">
        <v>242</v>
      </c>
      <c r="EX246" t="s">
        <v>242</v>
      </c>
      <c r="EY246" t="s">
        <v>242</v>
      </c>
      <c r="FA246">
        <v>1.5</v>
      </c>
      <c r="FB246">
        <v>1.5</v>
      </c>
      <c r="FD246" t="s">
        <v>242</v>
      </c>
      <c r="FE246" t="s">
        <v>242</v>
      </c>
      <c r="FF246" t="s">
        <v>242</v>
      </c>
      <c r="FH246">
        <v>2.5</v>
      </c>
      <c r="FI246">
        <v>2.5</v>
      </c>
      <c r="FK246" t="s">
        <v>242</v>
      </c>
      <c r="FL246" t="s">
        <v>242</v>
      </c>
      <c r="FM246" t="s">
        <v>242</v>
      </c>
      <c r="FO246">
        <v>1.5</v>
      </c>
      <c r="FP246">
        <v>1.5</v>
      </c>
      <c r="FR246" t="s">
        <v>242</v>
      </c>
      <c r="FS246" t="s">
        <v>242</v>
      </c>
      <c r="FT246" t="s">
        <v>242</v>
      </c>
      <c r="FV246">
        <v>5</v>
      </c>
      <c r="FW246">
        <v>5</v>
      </c>
      <c r="FY246" t="s">
        <v>242</v>
      </c>
      <c r="FZ246" t="s">
        <v>242</v>
      </c>
      <c r="GA246" t="s">
        <v>242</v>
      </c>
      <c r="GC246">
        <v>3</v>
      </c>
      <c r="GD246">
        <v>3</v>
      </c>
      <c r="GF246" t="s">
        <v>242</v>
      </c>
      <c r="GG246" t="s">
        <v>242</v>
      </c>
      <c r="GH246" t="s">
        <v>243</v>
      </c>
      <c r="GI246">
        <v>125</v>
      </c>
      <c r="GJ246">
        <v>2</v>
      </c>
      <c r="GK246">
        <v>2.4</v>
      </c>
      <c r="GM246" t="s">
        <v>2068</v>
      </c>
      <c r="GN246" t="s">
        <v>242</v>
      </c>
      <c r="GO246" t="s">
        <v>242</v>
      </c>
      <c r="GP246" t="s">
        <v>243</v>
      </c>
      <c r="GQ246">
        <v>1.4</v>
      </c>
      <c r="GR246">
        <v>9</v>
      </c>
      <c r="GS246">
        <v>6.43</v>
      </c>
      <c r="GU246" t="s">
        <v>2612</v>
      </c>
      <c r="GV246" t="s">
        <v>242</v>
      </c>
      <c r="GW246" t="s">
        <v>242</v>
      </c>
      <c r="GX246" t="s">
        <v>242</v>
      </c>
      <c r="GZ246">
        <v>0.9</v>
      </c>
      <c r="HA246">
        <v>0.9</v>
      </c>
      <c r="HC246" t="s">
        <v>1613</v>
      </c>
      <c r="HD246" t="s">
        <v>242</v>
      </c>
      <c r="HE246" t="s">
        <v>242</v>
      </c>
      <c r="HF246" t="s">
        <v>242</v>
      </c>
      <c r="HH246">
        <v>7.5</v>
      </c>
      <c r="HI246">
        <v>7.5</v>
      </c>
      <c r="HK246" t="s">
        <v>3926</v>
      </c>
      <c r="HL246" t="s">
        <v>242</v>
      </c>
      <c r="HM246" t="s">
        <v>242</v>
      </c>
      <c r="HN246" t="s">
        <v>242</v>
      </c>
      <c r="HP246">
        <v>0.9</v>
      </c>
      <c r="HQ246">
        <v>0.9</v>
      </c>
      <c r="HS246" t="s">
        <v>1613</v>
      </c>
      <c r="HT246" t="s">
        <v>242</v>
      </c>
      <c r="HU246" t="s">
        <v>242</v>
      </c>
      <c r="HV246" t="s">
        <v>242</v>
      </c>
      <c r="HX246">
        <v>6</v>
      </c>
      <c r="HY246">
        <v>6</v>
      </c>
      <c r="IA246" t="s">
        <v>2613</v>
      </c>
      <c r="IB246" t="s">
        <v>242</v>
      </c>
      <c r="IC246" t="s">
        <v>242</v>
      </c>
      <c r="ID246" t="s">
        <v>242</v>
      </c>
      <c r="IF246">
        <v>1.5</v>
      </c>
      <c r="IG246">
        <v>1.5</v>
      </c>
      <c r="II246" t="s">
        <v>3942</v>
      </c>
      <c r="IJ246" t="s">
        <v>242</v>
      </c>
      <c r="IK246" t="s">
        <v>242</v>
      </c>
      <c r="IL246" t="s">
        <v>242</v>
      </c>
      <c r="IN246">
        <v>3</v>
      </c>
      <c r="IO246">
        <v>3</v>
      </c>
      <c r="IQ246" t="s">
        <v>3419</v>
      </c>
      <c r="IR246" t="s">
        <v>242</v>
      </c>
      <c r="IS246" t="s">
        <v>242</v>
      </c>
      <c r="IT246" t="s">
        <v>242</v>
      </c>
      <c r="IV246">
        <v>12</v>
      </c>
      <c r="IW246">
        <v>12</v>
      </c>
      <c r="IY246" t="s">
        <v>2614</v>
      </c>
      <c r="IZ246" t="s">
        <v>242</v>
      </c>
      <c r="JA246" t="s">
        <v>242</v>
      </c>
      <c r="JB246" t="s">
        <v>243</v>
      </c>
      <c r="JC246">
        <v>0.1</v>
      </c>
      <c r="JD246">
        <v>8</v>
      </c>
      <c r="JE246">
        <v>80</v>
      </c>
      <c r="JG246" t="s">
        <v>1846</v>
      </c>
      <c r="JH246" t="s">
        <v>242</v>
      </c>
      <c r="JI246" t="s">
        <v>242</v>
      </c>
      <c r="JJ246" t="s">
        <v>243</v>
      </c>
      <c r="JK246">
        <v>0.5</v>
      </c>
      <c r="JL246">
        <v>3</v>
      </c>
      <c r="JM246">
        <v>6</v>
      </c>
      <c r="JO246" t="s">
        <v>265</v>
      </c>
      <c r="KF246" t="s">
        <v>242</v>
      </c>
      <c r="KG246" t="s">
        <v>242</v>
      </c>
      <c r="KH246" t="s">
        <v>243</v>
      </c>
      <c r="KI246">
        <v>16</v>
      </c>
      <c r="KJ246">
        <v>6</v>
      </c>
      <c r="KK246">
        <v>4.5</v>
      </c>
      <c r="KM246" t="s">
        <v>2089</v>
      </c>
      <c r="KN246" t="s">
        <v>242</v>
      </c>
      <c r="KO246" t="s">
        <v>242</v>
      </c>
      <c r="KP246" t="s">
        <v>243</v>
      </c>
      <c r="KQ246">
        <v>24</v>
      </c>
      <c r="KR246">
        <v>6</v>
      </c>
      <c r="KS246">
        <v>5</v>
      </c>
      <c r="KU246" t="s">
        <v>2136</v>
      </c>
      <c r="KV246" t="s">
        <v>242</v>
      </c>
      <c r="KW246" t="s">
        <v>242</v>
      </c>
      <c r="KX246" t="s">
        <v>242</v>
      </c>
      <c r="KZ246">
        <v>8</v>
      </c>
      <c r="LA246">
        <v>8</v>
      </c>
      <c r="LC246" t="s">
        <v>2597</v>
      </c>
      <c r="LD246" t="s">
        <v>242</v>
      </c>
      <c r="LE246" t="s">
        <v>242</v>
      </c>
      <c r="LF246" t="s">
        <v>242</v>
      </c>
      <c r="LH246">
        <v>9</v>
      </c>
      <c r="LI246">
        <v>9</v>
      </c>
      <c r="LK246" t="s">
        <v>2136</v>
      </c>
      <c r="LL246" t="s">
        <v>242</v>
      </c>
      <c r="LM246" t="s">
        <v>242</v>
      </c>
      <c r="LN246" t="s">
        <v>242</v>
      </c>
      <c r="LP246">
        <v>8</v>
      </c>
      <c r="LQ246">
        <v>8</v>
      </c>
      <c r="LS246" t="s">
        <v>3425</v>
      </c>
      <c r="LT246" t="s">
        <v>242</v>
      </c>
      <c r="LU246" t="s">
        <v>242</v>
      </c>
      <c r="LV246" t="s">
        <v>242</v>
      </c>
      <c r="LX246">
        <v>1.5</v>
      </c>
      <c r="LY246">
        <v>0.21</v>
      </c>
      <c r="MA246" t="s">
        <v>3943</v>
      </c>
      <c r="MZ246" t="s">
        <v>244</v>
      </c>
      <c r="NA246">
        <v>1</v>
      </c>
      <c r="NB246">
        <v>0</v>
      </c>
      <c r="NC246">
        <v>0</v>
      </c>
      <c r="ND246">
        <v>0</v>
      </c>
      <c r="NE246">
        <v>0</v>
      </c>
      <c r="NF246">
        <v>0</v>
      </c>
      <c r="NG246">
        <v>0</v>
      </c>
      <c r="NH246">
        <v>0</v>
      </c>
      <c r="NI246">
        <v>0</v>
      </c>
      <c r="NJ246">
        <v>0</v>
      </c>
      <c r="NK246">
        <v>0</v>
      </c>
      <c r="NT246" t="s">
        <v>244</v>
      </c>
      <c r="NU246">
        <v>1</v>
      </c>
      <c r="NV246">
        <v>0</v>
      </c>
      <c r="NW246">
        <v>0</v>
      </c>
      <c r="NX246">
        <v>0</v>
      </c>
      <c r="NZ246">
        <v>115718719</v>
      </c>
      <c r="OA246" t="s">
        <v>3944</v>
      </c>
      <c r="OB246" t="s">
        <v>3945</v>
      </c>
      <c r="OD246">
        <v>245</v>
      </c>
    </row>
    <row r="247" spans="1:394" customFormat="1" ht="14.4" x14ac:dyDescent="0.3">
      <c r="A247" t="s">
        <v>3946</v>
      </c>
      <c r="B247" t="s">
        <v>3947</v>
      </c>
      <c r="C247" t="s">
        <v>3313</v>
      </c>
      <c r="D247" t="s">
        <v>287</v>
      </c>
      <c r="E247" t="s">
        <v>322</v>
      </c>
      <c r="F247" t="s">
        <v>322</v>
      </c>
      <c r="G247" t="s">
        <v>2647</v>
      </c>
      <c r="H247" t="s">
        <v>246</v>
      </c>
      <c r="Y247" t="s">
        <v>243</v>
      </c>
      <c r="EW247" t="s">
        <v>242</v>
      </c>
      <c r="EX247" t="s">
        <v>242</v>
      </c>
      <c r="EY247" t="s">
        <v>243</v>
      </c>
      <c r="EZ247">
        <v>4</v>
      </c>
      <c r="FA247">
        <v>1</v>
      </c>
      <c r="FB247">
        <v>1.25</v>
      </c>
      <c r="MZ247" t="s">
        <v>244</v>
      </c>
      <c r="NA247">
        <v>1</v>
      </c>
      <c r="NB247">
        <v>0</v>
      </c>
      <c r="NC247">
        <v>0</v>
      </c>
      <c r="ND247">
        <v>0</v>
      </c>
      <c r="NE247">
        <v>0</v>
      </c>
      <c r="NF247">
        <v>0</v>
      </c>
      <c r="NG247">
        <v>0</v>
      </c>
      <c r="NH247">
        <v>0</v>
      </c>
      <c r="NI247">
        <v>0</v>
      </c>
      <c r="NJ247">
        <v>0</v>
      </c>
      <c r="NK247">
        <v>0</v>
      </c>
      <c r="NT247" t="s">
        <v>244</v>
      </c>
      <c r="NU247">
        <v>1</v>
      </c>
      <c r="NV247">
        <v>0</v>
      </c>
      <c r="NW247">
        <v>0</v>
      </c>
      <c r="NX247">
        <v>0</v>
      </c>
      <c r="NZ247">
        <v>115733720</v>
      </c>
      <c r="OA247" t="s">
        <v>3948</v>
      </c>
      <c r="OB247" t="s">
        <v>3949</v>
      </c>
      <c r="OD247">
        <v>246</v>
      </c>
    </row>
    <row r="248" spans="1:394" customFormat="1" ht="14.4" x14ac:dyDescent="0.3">
      <c r="A248" t="s">
        <v>3950</v>
      </c>
      <c r="B248" t="s">
        <v>3951</v>
      </c>
      <c r="C248" t="s">
        <v>3313</v>
      </c>
      <c r="D248" t="s">
        <v>287</v>
      </c>
      <c r="E248" t="s">
        <v>322</v>
      </c>
      <c r="F248" t="s">
        <v>322</v>
      </c>
      <c r="G248" t="s">
        <v>3952</v>
      </c>
      <c r="H248" t="s">
        <v>246</v>
      </c>
      <c r="Y248" t="s">
        <v>243</v>
      </c>
      <c r="EW248" t="s">
        <v>242</v>
      </c>
      <c r="EX248" t="s">
        <v>242</v>
      </c>
      <c r="EY248" t="s">
        <v>242</v>
      </c>
      <c r="FA248">
        <v>1</v>
      </c>
      <c r="FB248">
        <v>1</v>
      </c>
      <c r="MZ248" t="s">
        <v>244</v>
      </c>
      <c r="NA248">
        <v>1</v>
      </c>
      <c r="NB248">
        <v>0</v>
      </c>
      <c r="NC248">
        <v>0</v>
      </c>
      <c r="ND248">
        <v>0</v>
      </c>
      <c r="NE248">
        <v>0</v>
      </c>
      <c r="NF248">
        <v>0</v>
      </c>
      <c r="NG248">
        <v>0</v>
      </c>
      <c r="NH248">
        <v>0</v>
      </c>
      <c r="NI248">
        <v>0</v>
      </c>
      <c r="NJ248">
        <v>0</v>
      </c>
      <c r="NK248">
        <v>0</v>
      </c>
      <c r="NT248" t="s">
        <v>244</v>
      </c>
      <c r="NU248">
        <v>1</v>
      </c>
      <c r="NV248">
        <v>0</v>
      </c>
      <c r="NW248">
        <v>0</v>
      </c>
      <c r="NX248">
        <v>0</v>
      </c>
      <c r="NZ248">
        <v>115733721</v>
      </c>
      <c r="OA248" t="s">
        <v>3953</v>
      </c>
      <c r="OB248" t="s">
        <v>3954</v>
      </c>
      <c r="OD248">
        <v>247</v>
      </c>
    </row>
    <row r="249" spans="1:394" customFormat="1" ht="14.4" x14ac:dyDescent="0.3">
      <c r="A249" t="s">
        <v>3955</v>
      </c>
      <c r="B249" t="s">
        <v>3956</v>
      </c>
      <c r="C249" t="s">
        <v>3313</v>
      </c>
      <c r="D249" t="s">
        <v>287</v>
      </c>
      <c r="E249" t="s">
        <v>322</v>
      </c>
      <c r="F249" t="s">
        <v>322</v>
      </c>
      <c r="G249" t="s">
        <v>3957</v>
      </c>
      <c r="H249" t="s">
        <v>246</v>
      </c>
      <c r="Y249" t="s">
        <v>243</v>
      </c>
      <c r="EW249" t="s">
        <v>242</v>
      </c>
      <c r="EX249" t="s">
        <v>242</v>
      </c>
      <c r="EY249" t="s">
        <v>242</v>
      </c>
      <c r="FA249">
        <v>1</v>
      </c>
      <c r="FB249">
        <v>1</v>
      </c>
      <c r="MZ249" t="s">
        <v>244</v>
      </c>
      <c r="NA249">
        <v>1</v>
      </c>
      <c r="NB249">
        <v>0</v>
      </c>
      <c r="NC249">
        <v>0</v>
      </c>
      <c r="ND249">
        <v>0</v>
      </c>
      <c r="NE249">
        <v>0</v>
      </c>
      <c r="NF249">
        <v>0</v>
      </c>
      <c r="NG249">
        <v>0</v>
      </c>
      <c r="NH249">
        <v>0</v>
      </c>
      <c r="NI249">
        <v>0</v>
      </c>
      <c r="NJ249">
        <v>0</v>
      </c>
      <c r="NK249">
        <v>0</v>
      </c>
      <c r="NT249" t="s">
        <v>244</v>
      </c>
      <c r="NU249">
        <v>1</v>
      </c>
      <c r="NV249">
        <v>0</v>
      </c>
      <c r="NW249">
        <v>0</v>
      </c>
      <c r="NX249">
        <v>0</v>
      </c>
      <c r="NZ249">
        <v>115733727</v>
      </c>
      <c r="OA249" t="s">
        <v>3958</v>
      </c>
      <c r="OB249" t="s">
        <v>3959</v>
      </c>
      <c r="OD249">
        <v>248</v>
      </c>
    </row>
    <row r="250" spans="1:394" customFormat="1" ht="14.4" x14ac:dyDescent="0.3">
      <c r="A250" t="s">
        <v>3960</v>
      </c>
      <c r="B250" t="s">
        <v>3961</v>
      </c>
      <c r="C250" t="s">
        <v>3313</v>
      </c>
      <c r="D250" t="s">
        <v>287</v>
      </c>
      <c r="E250" t="s">
        <v>322</v>
      </c>
      <c r="F250" t="s">
        <v>322</v>
      </c>
      <c r="G250" t="s">
        <v>3962</v>
      </c>
      <c r="H250" t="s">
        <v>299</v>
      </c>
      <c r="EG250" t="s">
        <v>242</v>
      </c>
      <c r="EH250" t="s">
        <v>242</v>
      </c>
      <c r="EI250" t="s">
        <v>243</v>
      </c>
      <c r="EJ250">
        <v>1.5</v>
      </c>
      <c r="EK250">
        <v>7.5</v>
      </c>
      <c r="EL250">
        <v>5</v>
      </c>
      <c r="EN250" t="s">
        <v>1614</v>
      </c>
      <c r="EO250" t="s">
        <v>242</v>
      </c>
      <c r="EP250" t="s">
        <v>242</v>
      </c>
      <c r="EQ250" t="s">
        <v>242</v>
      </c>
      <c r="ES250">
        <v>40</v>
      </c>
      <c r="ET250">
        <v>40</v>
      </c>
      <c r="EV250" t="s">
        <v>289</v>
      </c>
      <c r="FD250" t="s">
        <v>242</v>
      </c>
      <c r="FE250" t="s">
        <v>242</v>
      </c>
      <c r="FF250" t="s">
        <v>242</v>
      </c>
      <c r="FH250">
        <v>1.5</v>
      </c>
      <c r="FI250">
        <v>1.5</v>
      </c>
      <c r="FK250" t="s">
        <v>242</v>
      </c>
      <c r="FL250" t="s">
        <v>242</v>
      </c>
      <c r="FM250" t="s">
        <v>242</v>
      </c>
      <c r="FO250">
        <v>2</v>
      </c>
      <c r="FP250">
        <v>2</v>
      </c>
      <c r="FR250" t="s">
        <v>242</v>
      </c>
      <c r="FS250" t="s">
        <v>242</v>
      </c>
      <c r="FT250" t="s">
        <v>242</v>
      </c>
      <c r="FV250">
        <v>4</v>
      </c>
      <c r="FW250">
        <v>4</v>
      </c>
      <c r="FY250" t="s">
        <v>242</v>
      </c>
      <c r="FZ250" t="s">
        <v>242</v>
      </c>
      <c r="GA250" t="s">
        <v>242</v>
      </c>
      <c r="GC250">
        <v>3</v>
      </c>
      <c r="GD250">
        <v>3</v>
      </c>
      <c r="MZ250" t="s">
        <v>244</v>
      </c>
      <c r="NA250">
        <v>1</v>
      </c>
      <c r="NB250">
        <v>0</v>
      </c>
      <c r="NC250">
        <v>0</v>
      </c>
      <c r="ND250">
        <v>0</v>
      </c>
      <c r="NE250">
        <v>0</v>
      </c>
      <c r="NF250">
        <v>0</v>
      </c>
      <c r="NG250">
        <v>0</v>
      </c>
      <c r="NH250">
        <v>0</v>
      </c>
      <c r="NI250">
        <v>0</v>
      </c>
      <c r="NJ250">
        <v>0</v>
      </c>
      <c r="NK250">
        <v>0</v>
      </c>
      <c r="NT250" t="s">
        <v>244</v>
      </c>
      <c r="NU250">
        <v>1</v>
      </c>
      <c r="NV250">
        <v>0</v>
      </c>
      <c r="NW250">
        <v>0</v>
      </c>
      <c r="NX250">
        <v>0</v>
      </c>
      <c r="NZ250">
        <v>115733732</v>
      </c>
      <c r="OA250" t="s">
        <v>3963</v>
      </c>
      <c r="OB250" t="s">
        <v>3964</v>
      </c>
      <c r="OD250">
        <v>249</v>
      </c>
    </row>
    <row r="251" spans="1:394" customFormat="1" ht="14.4" x14ac:dyDescent="0.3">
      <c r="A251" t="s">
        <v>3965</v>
      </c>
      <c r="B251" t="s">
        <v>3966</v>
      </c>
      <c r="C251" t="s">
        <v>3313</v>
      </c>
      <c r="D251" t="s">
        <v>287</v>
      </c>
      <c r="E251" t="s">
        <v>322</v>
      </c>
      <c r="F251" t="s">
        <v>322</v>
      </c>
      <c r="G251" t="s">
        <v>3952</v>
      </c>
      <c r="H251" t="s">
        <v>299</v>
      </c>
      <c r="EG251" t="s">
        <v>242</v>
      </c>
      <c r="EH251" t="s">
        <v>242</v>
      </c>
      <c r="EI251" t="s">
        <v>243</v>
      </c>
      <c r="EJ251">
        <v>1.5</v>
      </c>
      <c r="EK251">
        <v>8</v>
      </c>
      <c r="EL251">
        <v>5.33</v>
      </c>
      <c r="EN251" t="s">
        <v>1614</v>
      </c>
      <c r="EO251" t="s">
        <v>242</v>
      </c>
      <c r="EP251" t="s">
        <v>242</v>
      </c>
      <c r="EQ251" t="s">
        <v>242</v>
      </c>
      <c r="ES251">
        <v>40</v>
      </c>
      <c r="ET251">
        <v>40</v>
      </c>
      <c r="EV251" t="s">
        <v>289</v>
      </c>
      <c r="FD251" t="s">
        <v>242</v>
      </c>
      <c r="FE251" t="s">
        <v>242</v>
      </c>
      <c r="FF251" t="s">
        <v>242</v>
      </c>
      <c r="FH251">
        <v>1.5</v>
      </c>
      <c r="FI251">
        <v>1.5</v>
      </c>
      <c r="FK251" t="s">
        <v>242</v>
      </c>
      <c r="FL251" t="s">
        <v>242</v>
      </c>
      <c r="FM251" t="s">
        <v>242</v>
      </c>
      <c r="FO251">
        <v>2</v>
      </c>
      <c r="FP251">
        <v>2</v>
      </c>
      <c r="FR251" t="s">
        <v>242</v>
      </c>
      <c r="FS251" t="s">
        <v>242</v>
      </c>
      <c r="FT251" t="s">
        <v>242</v>
      </c>
      <c r="FV251">
        <v>4</v>
      </c>
      <c r="FW251">
        <v>4</v>
      </c>
      <c r="FY251" t="s">
        <v>242</v>
      </c>
      <c r="FZ251" t="s">
        <v>242</v>
      </c>
      <c r="GA251" t="s">
        <v>242</v>
      </c>
      <c r="GC251">
        <v>3</v>
      </c>
      <c r="GD251">
        <v>3</v>
      </c>
      <c r="MZ251" t="s">
        <v>244</v>
      </c>
      <c r="NA251">
        <v>1</v>
      </c>
      <c r="NB251">
        <v>0</v>
      </c>
      <c r="NC251">
        <v>0</v>
      </c>
      <c r="ND251">
        <v>0</v>
      </c>
      <c r="NE251">
        <v>0</v>
      </c>
      <c r="NF251">
        <v>0</v>
      </c>
      <c r="NG251">
        <v>0</v>
      </c>
      <c r="NH251">
        <v>0</v>
      </c>
      <c r="NI251">
        <v>0</v>
      </c>
      <c r="NJ251">
        <v>0</v>
      </c>
      <c r="NK251">
        <v>0</v>
      </c>
      <c r="NT251" t="s">
        <v>244</v>
      </c>
      <c r="NU251">
        <v>1</v>
      </c>
      <c r="NV251">
        <v>0</v>
      </c>
      <c r="NW251">
        <v>0</v>
      </c>
      <c r="NX251">
        <v>0</v>
      </c>
      <c r="NZ251">
        <v>115733735</v>
      </c>
      <c r="OA251" t="s">
        <v>3967</v>
      </c>
      <c r="OB251" t="s">
        <v>3968</v>
      </c>
      <c r="OD251">
        <v>250</v>
      </c>
    </row>
    <row r="252" spans="1:394" customFormat="1" ht="14.4" x14ac:dyDescent="0.3">
      <c r="A252" t="s">
        <v>3969</v>
      </c>
      <c r="B252" t="s">
        <v>3970</v>
      </c>
      <c r="C252" t="s">
        <v>3313</v>
      </c>
      <c r="D252" t="s">
        <v>287</v>
      </c>
      <c r="E252" t="s">
        <v>322</v>
      </c>
      <c r="F252" t="s">
        <v>322</v>
      </c>
      <c r="G252" t="s">
        <v>3971</v>
      </c>
      <c r="H252" t="s">
        <v>1489</v>
      </c>
      <c r="MF252" t="s">
        <v>242</v>
      </c>
      <c r="MG252" t="s">
        <v>1705</v>
      </c>
      <c r="MI252" t="s">
        <v>1692</v>
      </c>
      <c r="MK252" t="s">
        <v>242</v>
      </c>
      <c r="ML252" t="s">
        <v>242</v>
      </c>
      <c r="MN252">
        <v>5</v>
      </c>
      <c r="MO252">
        <v>5</v>
      </c>
      <c r="MX252">
        <v>5</v>
      </c>
      <c r="MY252">
        <v>10</v>
      </c>
      <c r="MZ252" t="s">
        <v>244</v>
      </c>
      <c r="NA252">
        <v>1</v>
      </c>
      <c r="NB252">
        <v>0</v>
      </c>
      <c r="NC252">
        <v>0</v>
      </c>
      <c r="ND252">
        <v>0</v>
      </c>
      <c r="NE252">
        <v>0</v>
      </c>
      <c r="NF252">
        <v>0</v>
      </c>
      <c r="NG252">
        <v>0</v>
      </c>
      <c r="NH252">
        <v>0</v>
      </c>
      <c r="NI252">
        <v>0</v>
      </c>
      <c r="NJ252">
        <v>0</v>
      </c>
      <c r="NK252">
        <v>0</v>
      </c>
      <c r="NT252" t="s">
        <v>244</v>
      </c>
      <c r="NU252">
        <v>1</v>
      </c>
      <c r="NV252">
        <v>0</v>
      </c>
      <c r="NW252">
        <v>0</v>
      </c>
      <c r="NX252">
        <v>0</v>
      </c>
      <c r="NZ252">
        <v>115733741</v>
      </c>
      <c r="OA252" t="s">
        <v>3972</v>
      </c>
      <c r="OB252" t="s">
        <v>3973</v>
      </c>
      <c r="OD252">
        <v>251</v>
      </c>
    </row>
    <row r="253" spans="1:394" customFormat="1" ht="14.4" x14ac:dyDescent="0.3">
      <c r="A253" t="s">
        <v>3974</v>
      </c>
      <c r="B253" t="s">
        <v>3975</v>
      </c>
      <c r="C253" t="s">
        <v>3313</v>
      </c>
      <c r="D253" t="s">
        <v>287</v>
      </c>
      <c r="E253" t="s">
        <v>322</v>
      </c>
      <c r="F253" t="s">
        <v>322</v>
      </c>
      <c r="G253" t="s">
        <v>3971</v>
      </c>
      <c r="H253" t="s">
        <v>1489</v>
      </c>
      <c r="MF253" t="s">
        <v>242</v>
      </c>
      <c r="MG253" t="s">
        <v>1705</v>
      </c>
      <c r="MI253" t="s">
        <v>1692</v>
      </c>
      <c r="MK253" t="s">
        <v>242</v>
      </c>
      <c r="ML253" t="s">
        <v>242</v>
      </c>
      <c r="MN253">
        <v>5</v>
      </c>
      <c r="MO253">
        <v>5</v>
      </c>
      <c r="MX253">
        <v>5</v>
      </c>
      <c r="MY253">
        <v>10</v>
      </c>
      <c r="MZ253" t="s">
        <v>244</v>
      </c>
      <c r="NA253">
        <v>1</v>
      </c>
      <c r="NB253">
        <v>0</v>
      </c>
      <c r="NC253">
        <v>0</v>
      </c>
      <c r="ND253">
        <v>0</v>
      </c>
      <c r="NE253">
        <v>0</v>
      </c>
      <c r="NF253">
        <v>0</v>
      </c>
      <c r="NG253">
        <v>0</v>
      </c>
      <c r="NH253">
        <v>0</v>
      </c>
      <c r="NI253">
        <v>0</v>
      </c>
      <c r="NJ253">
        <v>0</v>
      </c>
      <c r="NK253">
        <v>0</v>
      </c>
      <c r="NT253" t="s">
        <v>244</v>
      </c>
      <c r="NU253">
        <v>1</v>
      </c>
      <c r="NV253">
        <v>0</v>
      </c>
      <c r="NW253">
        <v>0</v>
      </c>
      <c r="NX253">
        <v>0</v>
      </c>
      <c r="NZ253">
        <v>115733745</v>
      </c>
      <c r="OA253" t="s">
        <v>3976</v>
      </c>
      <c r="OB253" t="s">
        <v>3977</v>
      </c>
      <c r="OD253">
        <v>252</v>
      </c>
    </row>
    <row r="254" spans="1:394" customFormat="1" ht="14.4" x14ac:dyDescent="0.3">
      <c r="A254" t="s">
        <v>3978</v>
      </c>
      <c r="B254" t="s">
        <v>3979</v>
      </c>
      <c r="C254" t="s">
        <v>3313</v>
      </c>
      <c r="D254" t="s">
        <v>287</v>
      </c>
      <c r="E254" t="s">
        <v>322</v>
      </c>
      <c r="F254" t="s">
        <v>322</v>
      </c>
      <c r="G254" t="s">
        <v>3952</v>
      </c>
      <c r="H254" t="s">
        <v>1489</v>
      </c>
      <c r="MF254" t="s">
        <v>242</v>
      </c>
      <c r="MG254" t="s">
        <v>1703</v>
      </c>
      <c r="MI254" t="s">
        <v>1691</v>
      </c>
      <c r="MR254" t="s">
        <v>242</v>
      </c>
      <c r="MS254" t="s">
        <v>242</v>
      </c>
      <c r="MU254">
        <v>15</v>
      </c>
      <c r="MV254">
        <v>15</v>
      </c>
      <c r="MX254">
        <v>15</v>
      </c>
      <c r="MY254">
        <v>30</v>
      </c>
      <c r="MZ254" t="s">
        <v>244</v>
      </c>
      <c r="NA254">
        <v>1</v>
      </c>
      <c r="NB254">
        <v>0</v>
      </c>
      <c r="NC254">
        <v>0</v>
      </c>
      <c r="ND254">
        <v>0</v>
      </c>
      <c r="NE254">
        <v>0</v>
      </c>
      <c r="NF254">
        <v>0</v>
      </c>
      <c r="NG254">
        <v>0</v>
      </c>
      <c r="NH254">
        <v>0</v>
      </c>
      <c r="NI254">
        <v>0</v>
      </c>
      <c r="NJ254">
        <v>0</v>
      </c>
      <c r="NK254">
        <v>0</v>
      </c>
      <c r="NT254" t="s">
        <v>244</v>
      </c>
      <c r="NU254">
        <v>1</v>
      </c>
      <c r="NV254">
        <v>0</v>
      </c>
      <c r="NW254">
        <v>0</v>
      </c>
      <c r="NX254">
        <v>0</v>
      </c>
      <c r="NZ254">
        <v>115733748</v>
      </c>
      <c r="OA254" t="s">
        <v>3980</v>
      </c>
      <c r="OB254" t="s">
        <v>3981</v>
      </c>
      <c r="OD254">
        <v>253</v>
      </c>
    </row>
    <row r="255" spans="1:394" customFormat="1" ht="14.4" x14ac:dyDescent="0.3">
      <c r="A255" t="s">
        <v>3982</v>
      </c>
      <c r="B255" t="s">
        <v>3983</v>
      </c>
      <c r="C255" t="s">
        <v>3313</v>
      </c>
      <c r="D255" t="s">
        <v>287</v>
      </c>
      <c r="E255" t="s">
        <v>322</v>
      </c>
      <c r="F255" t="s">
        <v>322</v>
      </c>
      <c r="G255" t="s">
        <v>3984</v>
      </c>
      <c r="H255" t="s">
        <v>1489</v>
      </c>
      <c r="MF255" t="s">
        <v>242</v>
      </c>
      <c r="MG255" t="s">
        <v>1703</v>
      </c>
      <c r="MI255" t="s">
        <v>1691</v>
      </c>
      <c r="MR255" t="s">
        <v>242</v>
      </c>
      <c r="MS255" t="s">
        <v>242</v>
      </c>
      <c r="MU255">
        <v>15</v>
      </c>
      <c r="MV255">
        <v>15</v>
      </c>
      <c r="MX255">
        <v>15</v>
      </c>
      <c r="MY255">
        <v>30</v>
      </c>
      <c r="MZ255" t="s">
        <v>244</v>
      </c>
      <c r="NA255">
        <v>1</v>
      </c>
      <c r="NB255">
        <v>0</v>
      </c>
      <c r="NC255">
        <v>0</v>
      </c>
      <c r="ND255">
        <v>0</v>
      </c>
      <c r="NE255">
        <v>0</v>
      </c>
      <c r="NF255">
        <v>0</v>
      </c>
      <c r="NG255">
        <v>0</v>
      </c>
      <c r="NH255">
        <v>0</v>
      </c>
      <c r="NI255">
        <v>0</v>
      </c>
      <c r="NJ255">
        <v>0</v>
      </c>
      <c r="NK255">
        <v>0</v>
      </c>
      <c r="NT255" t="s">
        <v>244</v>
      </c>
      <c r="NU255">
        <v>1</v>
      </c>
      <c r="NV255">
        <v>0</v>
      </c>
      <c r="NW255">
        <v>0</v>
      </c>
      <c r="NX255">
        <v>0</v>
      </c>
      <c r="NZ255">
        <v>115733760</v>
      </c>
      <c r="OA255" t="s">
        <v>3985</v>
      </c>
      <c r="OB255" t="s">
        <v>3986</v>
      </c>
      <c r="OD255">
        <v>254</v>
      </c>
    </row>
    <row r="256" spans="1:394" customFormat="1" ht="14.4" x14ac:dyDescent="0.3">
      <c r="A256" t="s">
        <v>3987</v>
      </c>
      <c r="B256" t="s">
        <v>3988</v>
      </c>
      <c r="C256" t="s">
        <v>3313</v>
      </c>
      <c r="D256" t="s">
        <v>250</v>
      </c>
      <c r="E256" t="s">
        <v>293</v>
      </c>
      <c r="F256" t="s">
        <v>1053</v>
      </c>
      <c r="G256" t="s">
        <v>3989</v>
      </c>
      <c r="H256" t="s">
        <v>252</v>
      </c>
      <c r="I256" t="s">
        <v>242</v>
      </c>
      <c r="J256" t="s">
        <v>242</v>
      </c>
      <c r="K256" t="s">
        <v>242</v>
      </c>
      <c r="M256">
        <v>1</v>
      </c>
      <c r="N256">
        <v>1</v>
      </c>
      <c r="P256" t="s">
        <v>260</v>
      </c>
      <c r="Q256" t="s">
        <v>242</v>
      </c>
      <c r="R256" t="s">
        <v>242</v>
      </c>
      <c r="S256" t="s">
        <v>242</v>
      </c>
      <c r="U256">
        <v>2</v>
      </c>
      <c r="V256">
        <v>2</v>
      </c>
      <c r="X256" t="s">
        <v>260</v>
      </c>
      <c r="Y256" t="s">
        <v>242</v>
      </c>
      <c r="Z256" t="s">
        <v>242</v>
      </c>
      <c r="AA256" t="s">
        <v>242</v>
      </c>
      <c r="AC256">
        <v>3.25</v>
      </c>
      <c r="AD256">
        <v>3.25</v>
      </c>
      <c r="AF256" t="s">
        <v>260</v>
      </c>
      <c r="AG256" t="s">
        <v>242</v>
      </c>
      <c r="AH256" t="s">
        <v>242</v>
      </c>
      <c r="AI256" t="s">
        <v>242</v>
      </c>
      <c r="AK256">
        <v>3.5</v>
      </c>
      <c r="AL256">
        <v>3.5</v>
      </c>
      <c r="AN256" t="s">
        <v>260</v>
      </c>
      <c r="AO256" t="s">
        <v>242</v>
      </c>
      <c r="AP256" t="s">
        <v>242</v>
      </c>
      <c r="AQ256" t="s">
        <v>243</v>
      </c>
      <c r="AR256">
        <v>400</v>
      </c>
      <c r="AS256">
        <v>3.5</v>
      </c>
      <c r="AT256">
        <v>4.38</v>
      </c>
      <c r="AV256" t="s">
        <v>260</v>
      </c>
      <c r="AW256" t="s">
        <v>242</v>
      </c>
      <c r="AX256" t="s">
        <v>242</v>
      </c>
      <c r="AY256" t="s">
        <v>242</v>
      </c>
      <c r="BA256">
        <v>3.75</v>
      </c>
      <c r="BB256">
        <v>3.75</v>
      </c>
      <c r="BD256" t="s">
        <v>260</v>
      </c>
      <c r="BE256" t="s">
        <v>242</v>
      </c>
      <c r="BF256" t="s">
        <v>242</v>
      </c>
      <c r="BG256" t="s">
        <v>242</v>
      </c>
      <c r="BI256">
        <v>2.25</v>
      </c>
      <c r="BJ256">
        <v>2.25</v>
      </c>
      <c r="BL256" t="s">
        <v>260</v>
      </c>
      <c r="BM256" t="s">
        <v>242</v>
      </c>
      <c r="BN256" t="s">
        <v>242</v>
      </c>
      <c r="BO256" t="s">
        <v>242</v>
      </c>
      <c r="BQ256">
        <v>1.75</v>
      </c>
      <c r="BR256">
        <v>1.75</v>
      </c>
      <c r="BT256" t="s">
        <v>260</v>
      </c>
      <c r="BU256" t="s">
        <v>242</v>
      </c>
      <c r="BV256" t="s">
        <v>242</v>
      </c>
      <c r="BW256" t="s">
        <v>242</v>
      </c>
      <c r="BY256">
        <v>2</v>
      </c>
      <c r="BZ256">
        <v>2</v>
      </c>
      <c r="CB256" t="s">
        <v>260</v>
      </c>
      <c r="CC256" t="s">
        <v>242</v>
      </c>
      <c r="CD256" t="s">
        <v>242</v>
      </c>
      <c r="CE256" t="s">
        <v>242</v>
      </c>
      <c r="CG256">
        <v>2.25</v>
      </c>
      <c r="CH256">
        <v>2.25</v>
      </c>
      <c r="CJ256" t="s">
        <v>260</v>
      </c>
      <c r="CK256" t="s">
        <v>242</v>
      </c>
      <c r="CL256" t="s">
        <v>242</v>
      </c>
      <c r="CM256" t="s">
        <v>242</v>
      </c>
      <c r="CO256">
        <v>4</v>
      </c>
      <c r="CP256">
        <v>4</v>
      </c>
      <c r="CR256" t="s">
        <v>260</v>
      </c>
      <c r="CS256" t="s">
        <v>242</v>
      </c>
      <c r="CT256" t="s">
        <v>242</v>
      </c>
      <c r="CU256" t="s">
        <v>242</v>
      </c>
      <c r="CW256">
        <v>2.5</v>
      </c>
      <c r="CX256">
        <v>2.5</v>
      </c>
      <c r="CZ256" t="s">
        <v>260</v>
      </c>
      <c r="DA256" t="s">
        <v>242</v>
      </c>
      <c r="DB256" t="s">
        <v>242</v>
      </c>
      <c r="DC256" t="s">
        <v>242</v>
      </c>
      <c r="DE256">
        <v>6</v>
      </c>
      <c r="DF256">
        <v>6</v>
      </c>
      <c r="DH256" t="s">
        <v>260</v>
      </c>
      <c r="DI256" t="s">
        <v>242</v>
      </c>
      <c r="DJ256" t="s">
        <v>242</v>
      </c>
      <c r="DK256" t="s">
        <v>242</v>
      </c>
      <c r="DM256">
        <v>5</v>
      </c>
      <c r="DN256">
        <v>5</v>
      </c>
      <c r="DP256" t="s">
        <v>260</v>
      </c>
      <c r="DQ256" t="s">
        <v>242</v>
      </c>
      <c r="DR256" t="s">
        <v>242</v>
      </c>
      <c r="DS256" t="s">
        <v>242</v>
      </c>
      <c r="DU256">
        <v>3</v>
      </c>
      <c r="DV256">
        <v>3</v>
      </c>
      <c r="DX256" t="s">
        <v>260</v>
      </c>
      <c r="DY256" t="s">
        <v>242</v>
      </c>
      <c r="DZ256" t="s">
        <v>242</v>
      </c>
      <c r="EA256" t="s">
        <v>242</v>
      </c>
      <c r="EC256">
        <v>9.5</v>
      </c>
      <c r="ED256">
        <v>9.5</v>
      </c>
      <c r="EF256" t="s">
        <v>260</v>
      </c>
      <c r="EG256" t="s">
        <v>242</v>
      </c>
      <c r="EH256" t="s">
        <v>242</v>
      </c>
      <c r="EI256" t="s">
        <v>242</v>
      </c>
      <c r="EK256">
        <v>8.5</v>
      </c>
      <c r="EL256">
        <v>8.5</v>
      </c>
      <c r="EN256" t="s">
        <v>260</v>
      </c>
      <c r="EO256" t="s">
        <v>242</v>
      </c>
      <c r="EP256" t="s">
        <v>242</v>
      </c>
      <c r="EQ256" t="s">
        <v>242</v>
      </c>
      <c r="ES256">
        <v>42</v>
      </c>
      <c r="ET256">
        <v>42</v>
      </c>
      <c r="EV256" t="s">
        <v>260</v>
      </c>
      <c r="EW256" t="s">
        <v>242</v>
      </c>
      <c r="EX256" t="s">
        <v>242</v>
      </c>
      <c r="EY256" t="s">
        <v>243</v>
      </c>
      <c r="EZ256">
        <v>4</v>
      </c>
      <c r="FA256">
        <v>1</v>
      </c>
      <c r="FB256">
        <v>1.25</v>
      </c>
      <c r="FD256" t="s">
        <v>242</v>
      </c>
      <c r="FE256" t="s">
        <v>242</v>
      </c>
      <c r="FF256" t="s">
        <v>242</v>
      </c>
      <c r="FH256">
        <v>2.5</v>
      </c>
      <c r="FI256">
        <v>2.5</v>
      </c>
      <c r="FK256" t="s">
        <v>242</v>
      </c>
      <c r="FL256" t="s">
        <v>242</v>
      </c>
      <c r="FM256" t="s">
        <v>242</v>
      </c>
      <c r="FO256">
        <v>3</v>
      </c>
      <c r="FP256">
        <v>3</v>
      </c>
      <c r="FR256" t="s">
        <v>242</v>
      </c>
      <c r="FS256" t="s">
        <v>242</v>
      </c>
      <c r="FT256" t="s">
        <v>242</v>
      </c>
      <c r="FV256">
        <v>3.5</v>
      </c>
      <c r="FW256">
        <v>3.5</v>
      </c>
      <c r="FY256" t="s">
        <v>242</v>
      </c>
      <c r="FZ256" t="s">
        <v>242</v>
      </c>
      <c r="GA256" t="s">
        <v>242</v>
      </c>
      <c r="GC256">
        <v>3.25</v>
      </c>
      <c r="GD256">
        <v>3.25</v>
      </c>
      <c r="GF256" t="s">
        <v>242</v>
      </c>
      <c r="GG256" t="s">
        <v>242</v>
      </c>
      <c r="GH256" t="s">
        <v>242</v>
      </c>
      <c r="GJ256">
        <v>2</v>
      </c>
      <c r="GK256">
        <v>2</v>
      </c>
      <c r="GM256" t="s">
        <v>260</v>
      </c>
      <c r="GN256" t="s">
        <v>242</v>
      </c>
      <c r="GO256" t="s">
        <v>242</v>
      </c>
      <c r="GP256" t="s">
        <v>242</v>
      </c>
      <c r="GR256">
        <v>2.5</v>
      </c>
      <c r="GS256">
        <v>2.5</v>
      </c>
      <c r="GU256" t="s">
        <v>260</v>
      </c>
      <c r="GV256" t="s">
        <v>242</v>
      </c>
      <c r="GW256" t="s">
        <v>242</v>
      </c>
      <c r="GX256" t="s">
        <v>242</v>
      </c>
      <c r="GZ256">
        <v>3</v>
      </c>
      <c r="HA256">
        <v>3</v>
      </c>
      <c r="HC256" t="s">
        <v>260</v>
      </c>
      <c r="HD256" t="s">
        <v>242</v>
      </c>
      <c r="HE256" t="s">
        <v>242</v>
      </c>
      <c r="HF256" t="s">
        <v>242</v>
      </c>
      <c r="HH256">
        <v>2.5</v>
      </c>
      <c r="HI256">
        <v>2.5</v>
      </c>
      <c r="HK256" t="s">
        <v>260</v>
      </c>
      <c r="HL256" t="s">
        <v>242</v>
      </c>
      <c r="HM256" t="s">
        <v>242</v>
      </c>
      <c r="HN256" t="s">
        <v>242</v>
      </c>
      <c r="HP256">
        <v>3.5</v>
      </c>
      <c r="HQ256">
        <v>3.5</v>
      </c>
      <c r="HS256" t="s">
        <v>260</v>
      </c>
      <c r="HT256" t="s">
        <v>242</v>
      </c>
      <c r="HU256" t="s">
        <v>242</v>
      </c>
      <c r="HV256" t="s">
        <v>242</v>
      </c>
      <c r="HX256">
        <v>2.5</v>
      </c>
      <c r="HY256">
        <v>2.5</v>
      </c>
      <c r="IA256" t="s">
        <v>260</v>
      </c>
      <c r="IB256" t="s">
        <v>242</v>
      </c>
      <c r="IC256" t="s">
        <v>242</v>
      </c>
      <c r="ID256" t="s">
        <v>242</v>
      </c>
      <c r="IF256">
        <v>1.25</v>
      </c>
      <c r="IG256">
        <v>1.25</v>
      </c>
      <c r="II256" t="s">
        <v>260</v>
      </c>
      <c r="IJ256" t="s">
        <v>242</v>
      </c>
      <c r="IK256" t="s">
        <v>242</v>
      </c>
      <c r="IL256" t="s">
        <v>242</v>
      </c>
      <c r="IN256">
        <v>3.5</v>
      </c>
      <c r="IO256">
        <v>3.5</v>
      </c>
      <c r="IQ256" t="s">
        <v>260</v>
      </c>
      <c r="IR256" t="s">
        <v>242</v>
      </c>
      <c r="IS256" t="s">
        <v>242</v>
      </c>
      <c r="IT256" t="s">
        <v>242</v>
      </c>
      <c r="IV256">
        <v>14</v>
      </c>
      <c r="IW256">
        <v>14</v>
      </c>
      <c r="IY256" t="s">
        <v>260</v>
      </c>
      <c r="IZ256" t="s">
        <v>242</v>
      </c>
      <c r="JA256" t="s">
        <v>242</v>
      </c>
      <c r="JB256" t="s">
        <v>242</v>
      </c>
      <c r="JD256">
        <v>21</v>
      </c>
      <c r="JE256">
        <v>21</v>
      </c>
      <c r="JG256" t="s">
        <v>260</v>
      </c>
      <c r="JH256" t="s">
        <v>242</v>
      </c>
      <c r="JI256" t="s">
        <v>242</v>
      </c>
      <c r="JJ256" t="s">
        <v>242</v>
      </c>
      <c r="JL256">
        <v>11</v>
      </c>
      <c r="JM256">
        <v>11</v>
      </c>
      <c r="JO256" t="s">
        <v>260</v>
      </c>
      <c r="KF256" t="s">
        <v>242</v>
      </c>
      <c r="KG256" t="s">
        <v>242</v>
      </c>
      <c r="KH256" t="s">
        <v>242</v>
      </c>
      <c r="KJ256">
        <v>6</v>
      </c>
      <c r="KK256">
        <v>6</v>
      </c>
      <c r="KM256" t="s">
        <v>260</v>
      </c>
      <c r="KN256" t="s">
        <v>242</v>
      </c>
      <c r="KO256" t="s">
        <v>242</v>
      </c>
      <c r="KP256" t="s">
        <v>242</v>
      </c>
      <c r="KR256">
        <v>7</v>
      </c>
      <c r="KS256">
        <v>7</v>
      </c>
      <c r="KU256" t="s">
        <v>260</v>
      </c>
      <c r="KV256" t="s">
        <v>242</v>
      </c>
      <c r="KW256" t="s">
        <v>242</v>
      </c>
      <c r="KX256" t="s">
        <v>242</v>
      </c>
      <c r="KZ256">
        <v>11</v>
      </c>
      <c r="LA256">
        <v>11</v>
      </c>
      <c r="LC256" t="s">
        <v>260</v>
      </c>
      <c r="LD256" t="s">
        <v>242</v>
      </c>
      <c r="LE256" t="s">
        <v>242</v>
      </c>
      <c r="LF256" t="s">
        <v>242</v>
      </c>
      <c r="LH256">
        <v>9</v>
      </c>
      <c r="LI256">
        <v>9</v>
      </c>
      <c r="LK256" t="s">
        <v>260</v>
      </c>
      <c r="LL256" t="s">
        <v>242</v>
      </c>
      <c r="LM256" t="s">
        <v>242</v>
      </c>
      <c r="LN256" t="s">
        <v>242</v>
      </c>
      <c r="LP256">
        <v>12</v>
      </c>
      <c r="LQ256">
        <v>12</v>
      </c>
      <c r="LS256" t="s">
        <v>260</v>
      </c>
      <c r="LT256" t="s">
        <v>242</v>
      </c>
      <c r="LU256" t="s">
        <v>242</v>
      </c>
      <c r="LV256" t="s">
        <v>242</v>
      </c>
      <c r="LX256">
        <v>2</v>
      </c>
      <c r="LY256">
        <v>0.28999999999999998</v>
      </c>
      <c r="MA256" t="s">
        <v>260</v>
      </c>
      <c r="MZ256" t="s">
        <v>244</v>
      </c>
      <c r="NA256">
        <v>1</v>
      </c>
      <c r="NB256">
        <v>0</v>
      </c>
      <c r="NC256">
        <v>0</v>
      </c>
      <c r="ND256">
        <v>0</v>
      </c>
      <c r="NE256">
        <v>0</v>
      </c>
      <c r="NF256">
        <v>0</v>
      </c>
      <c r="NG256">
        <v>0</v>
      </c>
      <c r="NH256">
        <v>0</v>
      </c>
      <c r="NI256">
        <v>0</v>
      </c>
      <c r="NJ256">
        <v>0</v>
      </c>
      <c r="NK256">
        <v>0</v>
      </c>
      <c r="NT256" t="s">
        <v>244</v>
      </c>
      <c r="NU256">
        <v>1</v>
      </c>
      <c r="NV256">
        <v>0</v>
      </c>
      <c r="NW256">
        <v>0</v>
      </c>
      <c r="NX256">
        <v>0</v>
      </c>
      <c r="NZ256">
        <v>115739585</v>
      </c>
      <c r="OA256" t="s">
        <v>3990</v>
      </c>
      <c r="OB256" t="s">
        <v>3991</v>
      </c>
      <c r="OD256">
        <v>255</v>
      </c>
    </row>
    <row r="257" spans="1:394" customFormat="1" ht="14.4" x14ac:dyDescent="0.3">
      <c r="A257" t="s">
        <v>3992</v>
      </c>
      <c r="B257" t="s">
        <v>3993</v>
      </c>
      <c r="C257" t="s">
        <v>3313</v>
      </c>
      <c r="D257" t="s">
        <v>250</v>
      </c>
      <c r="E257" t="s">
        <v>293</v>
      </c>
      <c r="F257" t="s">
        <v>1053</v>
      </c>
      <c r="G257" t="s">
        <v>3989</v>
      </c>
      <c r="H257" t="s">
        <v>252</v>
      </c>
      <c r="I257" t="s">
        <v>242</v>
      </c>
      <c r="J257" t="s">
        <v>242</v>
      </c>
      <c r="K257" t="s">
        <v>242</v>
      </c>
      <c r="M257">
        <v>1</v>
      </c>
      <c r="N257">
        <v>1</v>
      </c>
      <c r="P257" t="s">
        <v>260</v>
      </c>
      <c r="Q257" t="s">
        <v>242</v>
      </c>
      <c r="R257" t="s">
        <v>242</v>
      </c>
      <c r="S257" t="s">
        <v>242</v>
      </c>
      <c r="U257">
        <v>2</v>
      </c>
      <c r="V257">
        <v>2</v>
      </c>
      <c r="X257" t="s">
        <v>260</v>
      </c>
      <c r="Y257" t="s">
        <v>242</v>
      </c>
      <c r="Z257" t="s">
        <v>242</v>
      </c>
      <c r="AA257" t="s">
        <v>242</v>
      </c>
      <c r="AC257">
        <v>3.25</v>
      </c>
      <c r="AD257">
        <v>3.25</v>
      </c>
      <c r="AF257" t="s">
        <v>260</v>
      </c>
      <c r="AG257" t="s">
        <v>242</v>
      </c>
      <c r="AH257" t="s">
        <v>242</v>
      </c>
      <c r="AI257" t="s">
        <v>242</v>
      </c>
      <c r="AK257">
        <v>3.5</v>
      </c>
      <c r="AL257">
        <v>3.5</v>
      </c>
      <c r="AN257" t="s">
        <v>260</v>
      </c>
      <c r="AO257" t="s">
        <v>242</v>
      </c>
      <c r="AP257" t="s">
        <v>242</v>
      </c>
      <c r="AQ257" t="s">
        <v>243</v>
      </c>
      <c r="AR257">
        <v>400</v>
      </c>
      <c r="AS257">
        <v>3.5</v>
      </c>
      <c r="AT257">
        <v>4.38</v>
      </c>
      <c r="AV257" t="s">
        <v>260</v>
      </c>
      <c r="AW257" t="s">
        <v>242</v>
      </c>
      <c r="AX257" t="s">
        <v>242</v>
      </c>
      <c r="AY257" t="s">
        <v>242</v>
      </c>
      <c r="BA257">
        <v>3.75</v>
      </c>
      <c r="BB257">
        <v>3.75</v>
      </c>
      <c r="BD257" t="s">
        <v>260</v>
      </c>
      <c r="BE257" t="s">
        <v>242</v>
      </c>
      <c r="BF257" t="s">
        <v>242</v>
      </c>
      <c r="BG257" t="s">
        <v>242</v>
      </c>
      <c r="BI257">
        <v>2.25</v>
      </c>
      <c r="BJ257">
        <v>2.25</v>
      </c>
      <c r="BL257" t="s">
        <v>260</v>
      </c>
      <c r="BM257" t="s">
        <v>242</v>
      </c>
      <c r="BN257" t="s">
        <v>242</v>
      </c>
      <c r="BO257" t="s">
        <v>242</v>
      </c>
      <c r="BQ257">
        <v>1.75</v>
      </c>
      <c r="BR257">
        <v>1.75</v>
      </c>
      <c r="BT257" t="s">
        <v>260</v>
      </c>
      <c r="BU257" t="s">
        <v>242</v>
      </c>
      <c r="BV257" t="s">
        <v>242</v>
      </c>
      <c r="BW257" t="s">
        <v>242</v>
      </c>
      <c r="BY257">
        <v>2</v>
      </c>
      <c r="BZ257">
        <v>2</v>
      </c>
      <c r="CB257" t="s">
        <v>260</v>
      </c>
      <c r="CC257" t="s">
        <v>242</v>
      </c>
      <c r="CD257" t="s">
        <v>242</v>
      </c>
      <c r="CE257" t="s">
        <v>242</v>
      </c>
      <c r="CG257">
        <v>2.25</v>
      </c>
      <c r="CH257">
        <v>2.25</v>
      </c>
      <c r="CJ257" t="s">
        <v>260</v>
      </c>
      <c r="CK257" t="s">
        <v>242</v>
      </c>
      <c r="CL257" t="s">
        <v>242</v>
      </c>
      <c r="CM257" t="s">
        <v>242</v>
      </c>
      <c r="CO257">
        <v>4</v>
      </c>
      <c r="CP257">
        <v>4</v>
      </c>
      <c r="CR257" t="s">
        <v>260</v>
      </c>
      <c r="CS257" t="s">
        <v>242</v>
      </c>
      <c r="CT257" t="s">
        <v>242</v>
      </c>
      <c r="CU257" t="s">
        <v>242</v>
      </c>
      <c r="CW257">
        <v>2.5</v>
      </c>
      <c r="CX257">
        <v>2.5</v>
      </c>
      <c r="CZ257" t="s">
        <v>260</v>
      </c>
      <c r="DA257" t="s">
        <v>242</v>
      </c>
      <c r="DB257" t="s">
        <v>242</v>
      </c>
      <c r="DC257" t="s">
        <v>242</v>
      </c>
      <c r="DE257">
        <v>6</v>
      </c>
      <c r="DF257">
        <v>6</v>
      </c>
      <c r="DH257" t="s">
        <v>260</v>
      </c>
      <c r="DI257" t="s">
        <v>242</v>
      </c>
      <c r="DJ257" t="s">
        <v>242</v>
      </c>
      <c r="DK257" t="s">
        <v>242</v>
      </c>
      <c r="DM257">
        <v>5</v>
      </c>
      <c r="DN257">
        <v>5</v>
      </c>
      <c r="DP257" t="s">
        <v>260</v>
      </c>
      <c r="DQ257" t="s">
        <v>242</v>
      </c>
      <c r="DR257" t="s">
        <v>242</v>
      </c>
      <c r="DS257" t="s">
        <v>242</v>
      </c>
      <c r="DU257">
        <v>3</v>
      </c>
      <c r="DV257">
        <v>3</v>
      </c>
      <c r="DX257" t="s">
        <v>260</v>
      </c>
      <c r="DY257" t="s">
        <v>242</v>
      </c>
      <c r="DZ257" t="s">
        <v>242</v>
      </c>
      <c r="EA257" t="s">
        <v>242</v>
      </c>
      <c r="EC257">
        <v>9.5</v>
      </c>
      <c r="ED257">
        <v>9.5</v>
      </c>
      <c r="EF257" t="s">
        <v>260</v>
      </c>
      <c r="EG257" t="s">
        <v>242</v>
      </c>
      <c r="EH257" t="s">
        <v>242</v>
      </c>
      <c r="EI257" t="s">
        <v>242</v>
      </c>
      <c r="EK257">
        <v>8.5</v>
      </c>
      <c r="EL257">
        <v>8.5</v>
      </c>
      <c r="EN257" t="s">
        <v>260</v>
      </c>
      <c r="EO257" t="s">
        <v>242</v>
      </c>
      <c r="EP257" t="s">
        <v>242</v>
      </c>
      <c r="EQ257" t="s">
        <v>242</v>
      </c>
      <c r="ES257">
        <v>42</v>
      </c>
      <c r="ET257">
        <v>42</v>
      </c>
      <c r="EV257" t="s">
        <v>260</v>
      </c>
      <c r="EW257" t="s">
        <v>242</v>
      </c>
      <c r="EX257" t="s">
        <v>242</v>
      </c>
      <c r="EY257" t="s">
        <v>243</v>
      </c>
      <c r="EZ257">
        <v>4</v>
      </c>
      <c r="FA257">
        <v>1</v>
      </c>
      <c r="FB257">
        <v>1.25</v>
      </c>
      <c r="FD257" t="s">
        <v>242</v>
      </c>
      <c r="FE257" t="s">
        <v>242</v>
      </c>
      <c r="FF257" t="s">
        <v>242</v>
      </c>
      <c r="FH257">
        <v>2.5</v>
      </c>
      <c r="FI257">
        <v>2.5</v>
      </c>
      <c r="FK257" t="s">
        <v>242</v>
      </c>
      <c r="FL257" t="s">
        <v>242</v>
      </c>
      <c r="FM257" t="s">
        <v>242</v>
      </c>
      <c r="FO257">
        <v>3</v>
      </c>
      <c r="FP257">
        <v>3</v>
      </c>
      <c r="FR257" t="s">
        <v>242</v>
      </c>
      <c r="FS257" t="s">
        <v>242</v>
      </c>
      <c r="FT257" t="s">
        <v>242</v>
      </c>
      <c r="FV257">
        <v>3.5</v>
      </c>
      <c r="FW257">
        <v>3.5</v>
      </c>
      <c r="FY257" t="s">
        <v>242</v>
      </c>
      <c r="FZ257" t="s">
        <v>242</v>
      </c>
      <c r="GA257" t="s">
        <v>242</v>
      </c>
      <c r="GC257">
        <v>3.25</v>
      </c>
      <c r="GD257">
        <v>3.25</v>
      </c>
      <c r="GF257" t="s">
        <v>242</v>
      </c>
      <c r="GG257" t="s">
        <v>242</v>
      </c>
      <c r="GH257" t="s">
        <v>242</v>
      </c>
      <c r="GJ257">
        <v>2</v>
      </c>
      <c r="GK257">
        <v>2</v>
      </c>
      <c r="GM257" t="s">
        <v>260</v>
      </c>
      <c r="GN257" t="s">
        <v>242</v>
      </c>
      <c r="GO257" t="s">
        <v>242</v>
      </c>
      <c r="GP257" t="s">
        <v>242</v>
      </c>
      <c r="GR257">
        <v>2.5</v>
      </c>
      <c r="GS257">
        <v>2.5</v>
      </c>
      <c r="GU257" t="s">
        <v>260</v>
      </c>
      <c r="GV257" t="s">
        <v>242</v>
      </c>
      <c r="GW257" t="s">
        <v>242</v>
      </c>
      <c r="GX257" t="s">
        <v>242</v>
      </c>
      <c r="GZ257">
        <v>3</v>
      </c>
      <c r="HA257">
        <v>3</v>
      </c>
      <c r="HC257" t="s">
        <v>260</v>
      </c>
      <c r="HD257" t="s">
        <v>242</v>
      </c>
      <c r="HE257" t="s">
        <v>242</v>
      </c>
      <c r="HF257" t="s">
        <v>242</v>
      </c>
      <c r="HH257">
        <v>2.5</v>
      </c>
      <c r="HI257">
        <v>2.5</v>
      </c>
      <c r="HK257" t="s">
        <v>260</v>
      </c>
      <c r="HL257" t="s">
        <v>242</v>
      </c>
      <c r="HM257" t="s">
        <v>242</v>
      </c>
      <c r="HN257" t="s">
        <v>242</v>
      </c>
      <c r="HP257">
        <v>3.5</v>
      </c>
      <c r="HQ257">
        <v>3.5</v>
      </c>
      <c r="HS257" t="s">
        <v>260</v>
      </c>
      <c r="HT257" t="s">
        <v>242</v>
      </c>
      <c r="HU257" t="s">
        <v>242</v>
      </c>
      <c r="HV257" t="s">
        <v>242</v>
      </c>
      <c r="HX257">
        <v>2.5</v>
      </c>
      <c r="HY257">
        <v>2.5</v>
      </c>
      <c r="IA257" t="s">
        <v>260</v>
      </c>
      <c r="IB257" t="s">
        <v>242</v>
      </c>
      <c r="IC257" t="s">
        <v>242</v>
      </c>
      <c r="ID257" t="s">
        <v>242</v>
      </c>
      <c r="IF257">
        <v>1.25</v>
      </c>
      <c r="IG257">
        <v>1.25</v>
      </c>
      <c r="II257" t="s">
        <v>260</v>
      </c>
      <c r="IJ257" t="s">
        <v>242</v>
      </c>
      <c r="IK257" t="s">
        <v>242</v>
      </c>
      <c r="IL257" t="s">
        <v>242</v>
      </c>
      <c r="IN257">
        <v>3.5</v>
      </c>
      <c r="IO257">
        <v>3.5</v>
      </c>
      <c r="IQ257" t="s">
        <v>260</v>
      </c>
      <c r="IR257" t="s">
        <v>242</v>
      </c>
      <c r="IS257" t="s">
        <v>242</v>
      </c>
      <c r="IT257" t="s">
        <v>242</v>
      </c>
      <c r="IV257">
        <v>14</v>
      </c>
      <c r="IW257">
        <v>14</v>
      </c>
      <c r="IY257" t="s">
        <v>260</v>
      </c>
      <c r="IZ257" t="s">
        <v>242</v>
      </c>
      <c r="JA257" t="s">
        <v>242</v>
      </c>
      <c r="JB257" t="s">
        <v>242</v>
      </c>
      <c r="JD257">
        <v>21</v>
      </c>
      <c r="JE257">
        <v>21</v>
      </c>
      <c r="JG257" t="s">
        <v>260</v>
      </c>
      <c r="JH257" t="s">
        <v>242</v>
      </c>
      <c r="JI257" t="s">
        <v>242</v>
      </c>
      <c r="JJ257" t="s">
        <v>242</v>
      </c>
      <c r="JL257">
        <v>11</v>
      </c>
      <c r="JM257">
        <v>11</v>
      </c>
      <c r="JO257" t="s">
        <v>260</v>
      </c>
      <c r="KF257" t="s">
        <v>242</v>
      </c>
      <c r="KG257" t="s">
        <v>242</v>
      </c>
      <c r="KH257" t="s">
        <v>242</v>
      </c>
      <c r="KJ257">
        <v>6</v>
      </c>
      <c r="KK257">
        <v>6</v>
      </c>
      <c r="KM257" t="s">
        <v>260</v>
      </c>
      <c r="KN257" t="s">
        <v>242</v>
      </c>
      <c r="KO257" t="s">
        <v>242</v>
      </c>
      <c r="KP257" t="s">
        <v>242</v>
      </c>
      <c r="KR257">
        <v>7</v>
      </c>
      <c r="KS257">
        <v>7</v>
      </c>
      <c r="KU257" t="s">
        <v>260</v>
      </c>
      <c r="KV257" t="s">
        <v>242</v>
      </c>
      <c r="KW257" t="s">
        <v>242</v>
      </c>
      <c r="KX257" t="s">
        <v>242</v>
      </c>
      <c r="KZ257">
        <v>11</v>
      </c>
      <c r="LA257">
        <v>11</v>
      </c>
      <c r="LC257" t="s">
        <v>260</v>
      </c>
      <c r="LD257" t="s">
        <v>242</v>
      </c>
      <c r="LE257" t="s">
        <v>242</v>
      </c>
      <c r="LF257" t="s">
        <v>242</v>
      </c>
      <c r="LH257">
        <v>9</v>
      </c>
      <c r="LI257">
        <v>9</v>
      </c>
      <c r="LK257" t="s">
        <v>260</v>
      </c>
      <c r="LL257" t="s">
        <v>242</v>
      </c>
      <c r="LM257" t="s">
        <v>242</v>
      </c>
      <c r="LN257" t="s">
        <v>242</v>
      </c>
      <c r="LP257">
        <v>12</v>
      </c>
      <c r="LQ257">
        <v>12</v>
      </c>
      <c r="LS257" t="s">
        <v>260</v>
      </c>
      <c r="LT257" t="s">
        <v>242</v>
      </c>
      <c r="LU257" t="s">
        <v>242</v>
      </c>
      <c r="LV257" t="s">
        <v>242</v>
      </c>
      <c r="LX257">
        <v>2</v>
      </c>
      <c r="LY257">
        <v>0.28999999999999998</v>
      </c>
      <c r="MA257" t="s">
        <v>260</v>
      </c>
      <c r="MZ257" t="s">
        <v>244</v>
      </c>
      <c r="NA257">
        <v>1</v>
      </c>
      <c r="NB257">
        <v>0</v>
      </c>
      <c r="NC257">
        <v>0</v>
      </c>
      <c r="ND257">
        <v>0</v>
      </c>
      <c r="NE257">
        <v>0</v>
      </c>
      <c r="NF257">
        <v>0</v>
      </c>
      <c r="NG257">
        <v>0</v>
      </c>
      <c r="NH257">
        <v>0</v>
      </c>
      <c r="NI257">
        <v>0</v>
      </c>
      <c r="NJ257">
        <v>0</v>
      </c>
      <c r="NK257">
        <v>0</v>
      </c>
      <c r="NT257" t="s">
        <v>244</v>
      </c>
      <c r="NU257">
        <v>1</v>
      </c>
      <c r="NV257">
        <v>0</v>
      </c>
      <c r="NW257">
        <v>0</v>
      </c>
      <c r="NX257">
        <v>0</v>
      </c>
      <c r="NZ257">
        <v>115739590</v>
      </c>
      <c r="OA257" t="s">
        <v>3994</v>
      </c>
      <c r="OB257" t="s">
        <v>3995</v>
      </c>
      <c r="OD257">
        <v>256</v>
      </c>
    </row>
    <row r="258" spans="1:394" customFormat="1" ht="14.4" x14ac:dyDescent="0.3">
      <c r="A258" t="s">
        <v>3996</v>
      </c>
      <c r="B258" t="s">
        <v>3997</v>
      </c>
      <c r="C258" t="s">
        <v>3313</v>
      </c>
      <c r="D258" t="s">
        <v>250</v>
      </c>
      <c r="E258" t="s">
        <v>293</v>
      </c>
      <c r="F258" t="s">
        <v>1053</v>
      </c>
      <c r="G258" t="s">
        <v>3989</v>
      </c>
      <c r="H258" t="s">
        <v>252</v>
      </c>
      <c r="I258" t="s">
        <v>242</v>
      </c>
      <c r="J258" t="s">
        <v>242</v>
      </c>
      <c r="K258" t="s">
        <v>242</v>
      </c>
      <c r="M258">
        <v>1</v>
      </c>
      <c r="N258">
        <v>1</v>
      </c>
      <c r="P258" t="s">
        <v>260</v>
      </c>
      <c r="Q258" t="s">
        <v>242</v>
      </c>
      <c r="R258" t="s">
        <v>242</v>
      </c>
      <c r="S258" t="s">
        <v>242</v>
      </c>
      <c r="U258">
        <v>2</v>
      </c>
      <c r="V258">
        <v>2</v>
      </c>
      <c r="X258" t="s">
        <v>260</v>
      </c>
      <c r="Y258" t="s">
        <v>242</v>
      </c>
      <c r="Z258" t="s">
        <v>242</v>
      </c>
      <c r="AA258" t="s">
        <v>242</v>
      </c>
      <c r="AC258">
        <v>3.25</v>
      </c>
      <c r="AD258">
        <v>3.25</v>
      </c>
      <c r="AF258" t="s">
        <v>260</v>
      </c>
      <c r="AG258" t="s">
        <v>242</v>
      </c>
      <c r="AH258" t="s">
        <v>242</v>
      </c>
      <c r="AI258" t="s">
        <v>242</v>
      </c>
      <c r="AK258">
        <v>3.5</v>
      </c>
      <c r="AL258">
        <v>3.5</v>
      </c>
      <c r="AN258" t="s">
        <v>260</v>
      </c>
      <c r="AO258" t="s">
        <v>242</v>
      </c>
      <c r="AP258" t="s">
        <v>242</v>
      </c>
      <c r="AQ258" t="s">
        <v>243</v>
      </c>
      <c r="AR258">
        <v>400</v>
      </c>
      <c r="AS258">
        <v>3.5</v>
      </c>
      <c r="AT258">
        <v>4.38</v>
      </c>
      <c r="AV258" t="s">
        <v>260</v>
      </c>
      <c r="AW258" t="s">
        <v>242</v>
      </c>
      <c r="AX258" t="s">
        <v>242</v>
      </c>
      <c r="AY258" t="s">
        <v>242</v>
      </c>
      <c r="BA258">
        <v>3.75</v>
      </c>
      <c r="BB258">
        <v>3.75</v>
      </c>
      <c r="BD258" t="s">
        <v>260</v>
      </c>
      <c r="BE258" t="s">
        <v>242</v>
      </c>
      <c r="BF258" t="s">
        <v>242</v>
      </c>
      <c r="BG258" t="s">
        <v>242</v>
      </c>
      <c r="BI258">
        <v>2.25</v>
      </c>
      <c r="BJ258">
        <v>2.25</v>
      </c>
      <c r="BL258" t="s">
        <v>260</v>
      </c>
      <c r="BM258" t="s">
        <v>242</v>
      </c>
      <c r="BN258" t="s">
        <v>242</v>
      </c>
      <c r="BO258" t="s">
        <v>242</v>
      </c>
      <c r="BQ258">
        <v>1.75</v>
      </c>
      <c r="BR258">
        <v>1.75</v>
      </c>
      <c r="BT258" t="s">
        <v>260</v>
      </c>
      <c r="BU258" t="s">
        <v>242</v>
      </c>
      <c r="BV258" t="s">
        <v>242</v>
      </c>
      <c r="BW258" t="s">
        <v>242</v>
      </c>
      <c r="BY258">
        <v>2</v>
      </c>
      <c r="BZ258">
        <v>2</v>
      </c>
      <c r="CB258" t="s">
        <v>260</v>
      </c>
      <c r="CC258" t="s">
        <v>242</v>
      </c>
      <c r="CD258" t="s">
        <v>242</v>
      </c>
      <c r="CE258" t="s">
        <v>242</v>
      </c>
      <c r="CG258">
        <v>2.25</v>
      </c>
      <c r="CH258">
        <v>2.25</v>
      </c>
      <c r="CJ258" t="s">
        <v>260</v>
      </c>
      <c r="CK258" t="s">
        <v>242</v>
      </c>
      <c r="CL258" t="s">
        <v>242</v>
      </c>
      <c r="CM258" t="s">
        <v>242</v>
      </c>
      <c r="CO258">
        <v>4</v>
      </c>
      <c r="CP258">
        <v>4</v>
      </c>
      <c r="CR258" t="s">
        <v>260</v>
      </c>
      <c r="CS258" t="s">
        <v>242</v>
      </c>
      <c r="CT258" t="s">
        <v>242</v>
      </c>
      <c r="CU258" t="s">
        <v>242</v>
      </c>
      <c r="CW258">
        <v>2.5</v>
      </c>
      <c r="CX258">
        <v>2.5</v>
      </c>
      <c r="CZ258" t="s">
        <v>260</v>
      </c>
      <c r="DA258" t="s">
        <v>242</v>
      </c>
      <c r="DB258" t="s">
        <v>242</v>
      </c>
      <c r="DC258" t="s">
        <v>242</v>
      </c>
      <c r="DE258">
        <v>6</v>
      </c>
      <c r="DF258">
        <v>6</v>
      </c>
      <c r="DH258" t="s">
        <v>260</v>
      </c>
      <c r="DI258" t="s">
        <v>242</v>
      </c>
      <c r="DJ258" t="s">
        <v>242</v>
      </c>
      <c r="DK258" t="s">
        <v>242</v>
      </c>
      <c r="DM258">
        <v>5</v>
      </c>
      <c r="DN258">
        <v>5</v>
      </c>
      <c r="DP258" t="s">
        <v>260</v>
      </c>
      <c r="DQ258" t="s">
        <v>242</v>
      </c>
      <c r="DR258" t="s">
        <v>242</v>
      </c>
      <c r="DS258" t="s">
        <v>242</v>
      </c>
      <c r="DU258">
        <v>3</v>
      </c>
      <c r="DV258">
        <v>3</v>
      </c>
      <c r="DX258" t="s">
        <v>260</v>
      </c>
      <c r="DY258" t="s">
        <v>242</v>
      </c>
      <c r="DZ258" t="s">
        <v>242</v>
      </c>
      <c r="EA258" t="s">
        <v>242</v>
      </c>
      <c r="EC258">
        <v>9.5</v>
      </c>
      <c r="ED258">
        <v>9.5</v>
      </c>
      <c r="EF258" t="s">
        <v>260</v>
      </c>
      <c r="EG258" t="s">
        <v>242</v>
      </c>
      <c r="EH258" t="s">
        <v>242</v>
      </c>
      <c r="EI258" t="s">
        <v>242</v>
      </c>
      <c r="EK258">
        <v>8.5</v>
      </c>
      <c r="EL258">
        <v>8.5</v>
      </c>
      <c r="EN258" t="s">
        <v>260</v>
      </c>
      <c r="EO258" t="s">
        <v>242</v>
      </c>
      <c r="EP258" t="s">
        <v>242</v>
      </c>
      <c r="EQ258" t="s">
        <v>242</v>
      </c>
      <c r="ES258">
        <v>42</v>
      </c>
      <c r="ET258">
        <v>42</v>
      </c>
      <c r="EV258" t="s">
        <v>260</v>
      </c>
      <c r="EW258" t="s">
        <v>242</v>
      </c>
      <c r="EX258" t="s">
        <v>242</v>
      </c>
      <c r="EY258" t="s">
        <v>243</v>
      </c>
      <c r="EZ258">
        <v>4</v>
      </c>
      <c r="FA258">
        <v>1</v>
      </c>
      <c r="FB258">
        <v>1.25</v>
      </c>
      <c r="FD258" t="s">
        <v>242</v>
      </c>
      <c r="FE258" t="s">
        <v>242</v>
      </c>
      <c r="FF258" t="s">
        <v>242</v>
      </c>
      <c r="FH258">
        <v>2.5</v>
      </c>
      <c r="FI258">
        <v>2.5</v>
      </c>
      <c r="FK258" t="s">
        <v>242</v>
      </c>
      <c r="FL258" t="s">
        <v>242</v>
      </c>
      <c r="FM258" t="s">
        <v>242</v>
      </c>
      <c r="FO258">
        <v>3</v>
      </c>
      <c r="FP258">
        <v>3</v>
      </c>
      <c r="FR258" t="s">
        <v>242</v>
      </c>
      <c r="FS258" t="s">
        <v>242</v>
      </c>
      <c r="FT258" t="s">
        <v>242</v>
      </c>
      <c r="FV258">
        <v>3.5</v>
      </c>
      <c r="FW258">
        <v>3.5</v>
      </c>
      <c r="FY258" t="s">
        <v>242</v>
      </c>
      <c r="FZ258" t="s">
        <v>242</v>
      </c>
      <c r="GA258" t="s">
        <v>242</v>
      </c>
      <c r="GC258">
        <v>3.25</v>
      </c>
      <c r="GD258">
        <v>3.25</v>
      </c>
      <c r="GF258" t="s">
        <v>242</v>
      </c>
      <c r="GG258" t="s">
        <v>242</v>
      </c>
      <c r="GH258" t="s">
        <v>242</v>
      </c>
      <c r="GJ258">
        <v>2</v>
      </c>
      <c r="GK258">
        <v>2</v>
      </c>
      <c r="GM258" t="s">
        <v>260</v>
      </c>
      <c r="GN258" t="s">
        <v>242</v>
      </c>
      <c r="GO258" t="s">
        <v>242</v>
      </c>
      <c r="GP258" t="s">
        <v>242</v>
      </c>
      <c r="GR258">
        <v>2.5</v>
      </c>
      <c r="GS258">
        <v>2.5</v>
      </c>
      <c r="GU258" t="s">
        <v>260</v>
      </c>
      <c r="GV258" t="s">
        <v>242</v>
      </c>
      <c r="GW258" t="s">
        <v>242</v>
      </c>
      <c r="GX258" t="s">
        <v>242</v>
      </c>
      <c r="GZ258">
        <v>3</v>
      </c>
      <c r="HA258">
        <v>3</v>
      </c>
      <c r="HC258" t="s">
        <v>260</v>
      </c>
      <c r="HD258" t="s">
        <v>242</v>
      </c>
      <c r="HE258" t="s">
        <v>242</v>
      </c>
      <c r="HF258" t="s">
        <v>242</v>
      </c>
      <c r="HH258">
        <v>2.5</v>
      </c>
      <c r="HI258">
        <v>2.5</v>
      </c>
      <c r="HK258" t="s">
        <v>260</v>
      </c>
      <c r="HL258" t="s">
        <v>242</v>
      </c>
      <c r="HM258" t="s">
        <v>242</v>
      </c>
      <c r="HN258" t="s">
        <v>242</v>
      </c>
      <c r="HP258">
        <v>3.5</v>
      </c>
      <c r="HQ258">
        <v>3.5</v>
      </c>
      <c r="HS258" t="s">
        <v>260</v>
      </c>
      <c r="HT258" t="s">
        <v>242</v>
      </c>
      <c r="HU258" t="s">
        <v>242</v>
      </c>
      <c r="HV258" t="s">
        <v>242</v>
      </c>
      <c r="HX258">
        <v>2.5</v>
      </c>
      <c r="HY258">
        <v>2.5</v>
      </c>
      <c r="IA258" t="s">
        <v>260</v>
      </c>
      <c r="IB258" t="s">
        <v>242</v>
      </c>
      <c r="IC258" t="s">
        <v>242</v>
      </c>
      <c r="ID258" t="s">
        <v>242</v>
      </c>
      <c r="IF258">
        <v>1.25</v>
      </c>
      <c r="IG258">
        <v>1.25</v>
      </c>
      <c r="II258" t="s">
        <v>260</v>
      </c>
      <c r="IJ258" t="s">
        <v>242</v>
      </c>
      <c r="IK258" t="s">
        <v>242</v>
      </c>
      <c r="IL258" t="s">
        <v>242</v>
      </c>
      <c r="IN258">
        <v>3.5</v>
      </c>
      <c r="IO258">
        <v>3.5</v>
      </c>
      <c r="IQ258" t="s">
        <v>260</v>
      </c>
      <c r="IR258" t="s">
        <v>242</v>
      </c>
      <c r="IS258" t="s">
        <v>242</v>
      </c>
      <c r="IT258" t="s">
        <v>242</v>
      </c>
      <c r="IV258">
        <v>14</v>
      </c>
      <c r="IW258">
        <v>14</v>
      </c>
      <c r="IY258" t="s">
        <v>260</v>
      </c>
      <c r="IZ258" t="s">
        <v>242</v>
      </c>
      <c r="JA258" t="s">
        <v>242</v>
      </c>
      <c r="JB258" t="s">
        <v>242</v>
      </c>
      <c r="JD258">
        <v>21</v>
      </c>
      <c r="JE258">
        <v>21</v>
      </c>
      <c r="JG258" t="s">
        <v>260</v>
      </c>
      <c r="JH258" t="s">
        <v>242</v>
      </c>
      <c r="JI258" t="s">
        <v>242</v>
      </c>
      <c r="JJ258" t="s">
        <v>242</v>
      </c>
      <c r="JL258">
        <v>11</v>
      </c>
      <c r="JM258">
        <v>11</v>
      </c>
      <c r="JO258" t="s">
        <v>260</v>
      </c>
      <c r="KF258" t="s">
        <v>242</v>
      </c>
      <c r="KG258" t="s">
        <v>242</v>
      </c>
      <c r="KH258" t="s">
        <v>242</v>
      </c>
      <c r="KJ258">
        <v>6</v>
      </c>
      <c r="KK258">
        <v>6</v>
      </c>
      <c r="KM258" t="s">
        <v>260</v>
      </c>
      <c r="KN258" t="s">
        <v>242</v>
      </c>
      <c r="KO258" t="s">
        <v>242</v>
      </c>
      <c r="KP258" t="s">
        <v>242</v>
      </c>
      <c r="KR258">
        <v>7</v>
      </c>
      <c r="KS258">
        <v>7</v>
      </c>
      <c r="KU258" t="s">
        <v>260</v>
      </c>
      <c r="KV258" t="s">
        <v>242</v>
      </c>
      <c r="KW258" t="s">
        <v>242</v>
      </c>
      <c r="KX258" t="s">
        <v>242</v>
      </c>
      <c r="KZ258">
        <v>11</v>
      </c>
      <c r="LA258">
        <v>11</v>
      </c>
      <c r="LC258" t="s">
        <v>260</v>
      </c>
      <c r="LD258" t="s">
        <v>242</v>
      </c>
      <c r="LE258" t="s">
        <v>242</v>
      </c>
      <c r="LF258" t="s">
        <v>242</v>
      </c>
      <c r="LH258">
        <v>9</v>
      </c>
      <c r="LI258">
        <v>9</v>
      </c>
      <c r="LK258" t="s">
        <v>260</v>
      </c>
      <c r="LL258" t="s">
        <v>242</v>
      </c>
      <c r="LM258" t="s">
        <v>242</v>
      </c>
      <c r="LN258" t="s">
        <v>242</v>
      </c>
      <c r="LP258">
        <v>12</v>
      </c>
      <c r="LQ258">
        <v>12</v>
      </c>
      <c r="LS258" t="s">
        <v>260</v>
      </c>
      <c r="LT258" t="s">
        <v>242</v>
      </c>
      <c r="LU258" t="s">
        <v>242</v>
      </c>
      <c r="LV258" t="s">
        <v>242</v>
      </c>
      <c r="LX258">
        <v>2</v>
      </c>
      <c r="LY258">
        <v>0.28999999999999998</v>
      </c>
      <c r="MA258" t="s">
        <v>260</v>
      </c>
      <c r="MZ258" t="s">
        <v>244</v>
      </c>
      <c r="NA258">
        <v>1</v>
      </c>
      <c r="NB258">
        <v>0</v>
      </c>
      <c r="NC258">
        <v>0</v>
      </c>
      <c r="ND258">
        <v>0</v>
      </c>
      <c r="NE258">
        <v>0</v>
      </c>
      <c r="NF258">
        <v>0</v>
      </c>
      <c r="NG258">
        <v>0</v>
      </c>
      <c r="NH258">
        <v>0</v>
      </c>
      <c r="NI258">
        <v>0</v>
      </c>
      <c r="NJ258">
        <v>0</v>
      </c>
      <c r="NK258">
        <v>0</v>
      </c>
      <c r="NT258" t="s">
        <v>244</v>
      </c>
      <c r="NU258">
        <v>1</v>
      </c>
      <c r="NV258">
        <v>0</v>
      </c>
      <c r="NW258">
        <v>0</v>
      </c>
      <c r="NX258">
        <v>0</v>
      </c>
      <c r="NZ258">
        <v>115739593</v>
      </c>
      <c r="OA258" t="s">
        <v>3998</v>
      </c>
      <c r="OB258" t="s">
        <v>3999</v>
      </c>
      <c r="OD258">
        <v>257</v>
      </c>
    </row>
    <row r="259" spans="1:394" customFormat="1" ht="14.4" x14ac:dyDescent="0.3">
      <c r="A259" t="s">
        <v>4000</v>
      </c>
      <c r="B259" t="s">
        <v>4001</v>
      </c>
      <c r="C259" t="s">
        <v>3313</v>
      </c>
      <c r="D259" t="s">
        <v>250</v>
      </c>
      <c r="E259" t="s">
        <v>293</v>
      </c>
      <c r="F259" t="s">
        <v>1053</v>
      </c>
      <c r="G259" t="s">
        <v>3989</v>
      </c>
      <c r="H259" t="s">
        <v>1489</v>
      </c>
      <c r="MF259" t="s">
        <v>242</v>
      </c>
      <c r="MG259" t="s">
        <v>1708</v>
      </c>
      <c r="MI259" t="s">
        <v>1691</v>
      </c>
      <c r="MR259" t="s">
        <v>242</v>
      </c>
      <c r="MS259" t="s">
        <v>242</v>
      </c>
      <c r="MU259">
        <v>30</v>
      </c>
      <c r="MV259">
        <v>30</v>
      </c>
      <c r="MX259">
        <v>30</v>
      </c>
      <c r="MY259">
        <v>60</v>
      </c>
      <c r="MZ259" t="s">
        <v>244</v>
      </c>
      <c r="NA259">
        <v>1</v>
      </c>
      <c r="NB259">
        <v>0</v>
      </c>
      <c r="NC259">
        <v>0</v>
      </c>
      <c r="ND259">
        <v>0</v>
      </c>
      <c r="NE259">
        <v>0</v>
      </c>
      <c r="NF259">
        <v>0</v>
      </c>
      <c r="NG259">
        <v>0</v>
      </c>
      <c r="NH259">
        <v>0</v>
      </c>
      <c r="NI259">
        <v>0</v>
      </c>
      <c r="NJ259">
        <v>0</v>
      </c>
      <c r="NK259">
        <v>0</v>
      </c>
      <c r="NT259" t="s">
        <v>244</v>
      </c>
      <c r="NU259">
        <v>1</v>
      </c>
      <c r="NV259">
        <v>0</v>
      </c>
      <c r="NW259">
        <v>0</v>
      </c>
      <c r="NX259">
        <v>0</v>
      </c>
      <c r="NZ259">
        <v>115739598</v>
      </c>
      <c r="OA259" t="s">
        <v>4002</v>
      </c>
      <c r="OB259" t="s">
        <v>4003</v>
      </c>
      <c r="OD259">
        <v>258</v>
      </c>
    </row>
    <row r="260" spans="1:394" customFormat="1" ht="14.4" x14ac:dyDescent="0.3">
      <c r="A260" t="s">
        <v>4004</v>
      </c>
      <c r="B260" t="s">
        <v>4005</v>
      </c>
      <c r="C260" t="s">
        <v>3313</v>
      </c>
      <c r="D260" t="s">
        <v>250</v>
      </c>
      <c r="E260" t="s">
        <v>293</v>
      </c>
      <c r="F260" t="s">
        <v>1053</v>
      </c>
      <c r="G260" t="s">
        <v>3989</v>
      </c>
      <c r="H260" t="s">
        <v>1489</v>
      </c>
      <c r="MF260" t="s">
        <v>242</v>
      </c>
      <c r="MG260" t="s">
        <v>1703</v>
      </c>
      <c r="MI260" t="s">
        <v>1691</v>
      </c>
      <c r="MR260" t="s">
        <v>242</v>
      </c>
      <c r="MS260" t="s">
        <v>242</v>
      </c>
      <c r="MU260">
        <v>25</v>
      </c>
      <c r="MV260">
        <v>25</v>
      </c>
      <c r="MX260">
        <v>25</v>
      </c>
      <c r="MY260">
        <v>50</v>
      </c>
      <c r="MZ260" t="s">
        <v>244</v>
      </c>
      <c r="NA260">
        <v>1</v>
      </c>
      <c r="NB260">
        <v>0</v>
      </c>
      <c r="NC260">
        <v>0</v>
      </c>
      <c r="ND260">
        <v>0</v>
      </c>
      <c r="NE260">
        <v>0</v>
      </c>
      <c r="NF260">
        <v>0</v>
      </c>
      <c r="NG260">
        <v>0</v>
      </c>
      <c r="NH260">
        <v>0</v>
      </c>
      <c r="NI260">
        <v>0</v>
      </c>
      <c r="NJ260">
        <v>0</v>
      </c>
      <c r="NK260">
        <v>0</v>
      </c>
      <c r="NT260" t="s">
        <v>244</v>
      </c>
      <c r="NU260">
        <v>1</v>
      </c>
      <c r="NV260">
        <v>0</v>
      </c>
      <c r="NW260">
        <v>0</v>
      </c>
      <c r="NX260">
        <v>0</v>
      </c>
      <c r="NZ260">
        <v>115739602</v>
      </c>
      <c r="OA260" t="s">
        <v>4006</v>
      </c>
      <c r="OB260" t="s">
        <v>4007</v>
      </c>
      <c r="OD260">
        <v>259</v>
      </c>
    </row>
    <row r="261" spans="1:394" customFormat="1" ht="14.4" x14ac:dyDescent="0.3">
      <c r="A261" t="s">
        <v>4008</v>
      </c>
      <c r="B261" t="s">
        <v>4009</v>
      </c>
      <c r="C261" t="s">
        <v>3313</v>
      </c>
      <c r="D261" t="s">
        <v>250</v>
      </c>
      <c r="E261" t="s">
        <v>293</v>
      </c>
      <c r="F261" t="s">
        <v>1053</v>
      </c>
      <c r="G261" t="s">
        <v>3989</v>
      </c>
      <c r="H261" t="s">
        <v>1489</v>
      </c>
      <c r="MF261" t="s">
        <v>242</v>
      </c>
      <c r="MG261" t="s">
        <v>1711</v>
      </c>
      <c r="MI261" t="s">
        <v>1691</v>
      </c>
      <c r="MR261" t="s">
        <v>242</v>
      </c>
      <c r="MS261" t="s">
        <v>242</v>
      </c>
      <c r="MU261">
        <v>15</v>
      </c>
      <c r="MV261">
        <v>15</v>
      </c>
      <c r="MX261">
        <v>15</v>
      </c>
      <c r="MY261">
        <v>30</v>
      </c>
      <c r="MZ261" t="s">
        <v>244</v>
      </c>
      <c r="NA261">
        <v>1</v>
      </c>
      <c r="NB261">
        <v>0</v>
      </c>
      <c r="NC261">
        <v>0</v>
      </c>
      <c r="ND261">
        <v>0</v>
      </c>
      <c r="NE261">
        <v>0</v>
      </c>
      <c r="NF261">
        <v>0</v>
      </c>
      <c r="NG261">
        <v>0</v>
      </c>
      <c r="NH261">
        <v>0</v>
      </c>
      <c r="NI261">
        <v>0</v>
      </c>
      <c r="NJ261">
        <v>0</v>
      </c>
      <c r="NK261">
        <v>0</v>
      </c>
      <c r="NT261" t="s">
        <v>244</v>
      </c>
      <c r="NU261">
        <v>1</v>
      </c>
      <c r="NV261">
        <v>0</v>
      </c>
      <c r="NW261">
        <v>0</v>
      </c>
      <c r="NX261">
        <v>0</v>
      </c>
      <c r="NZ261">
        <v>115739605</v>
      </c>
      <c r="OA261" t="s">
        <v>4010</v>
      </c>
      <c r="OB261" t="s">
        <v>4011</v>
      </c>
      <c r="OD261">
        <v>260</v>
      </c>
    </row>
    <row r="262" spans="1:394" customFormat="1" ht="14.4" x14ac:dyDescent="0.3">
      <c r="A262" t="s">
        <v>4012</v>
      </c>
      <c r="B262" t="s">
        <v>4013</v>
      </c>
      <c r="C262" t="s">
        <v>3313</v>
      </c>
      <c r="D262" t="s">
        <v>239</v>
      </c>
      <c r="E262" t="s">
        <v>319</v>
      </c>
      <c r="F262" t="s">
        <v>320</v>
      </c>
      <c r="G262" t="s">
        <v>1478</v>
      </c>
      <c r="H262" t="s">
        <v>241</v>
      </c>
      <c r="FD262" t="s">
        <v>242</v>
      </c>
      <c r="FE262" t="s">
        <v>242</v>
      </c>
      <c r="FF262" t="s">
        <v>242</v>
      </c>
      <c r="FH262">
        <v>2.5</v>
      </c>
      <c r="FI262">
        <v>2.5</v>
      </c>
      <c r="FK262" t="s">
        <v>242</v>
      </c>
      <c r="FL262" t="s">
        <v>242</v>
      </c>
      <c r="FM262" t="s">
        <v>242</v>
      </c>
      <c r="FO262">
        <v>2.5</v>
      </c>
      <c r="FP262">
        <v>2.5</v>
      </c>
      <c r="FR262" t="s">
        <v>242</v>
      </c>
      <c r="FS262" t="s">
        <v>242</v>
      </c>
      <c r="FT262" t="s">
        <v>242</v>
      </c>
      <c r="FV262">
        <v>4</v>
      </c>
      <c r="FW262">
        <v>4</v>
      </c>
      <c r="FY262" t="s">
        <v>242</v>
      </c>
      <c r="FZ262" t="s">
        <v>242</v>
      </c>
      <c r="GA262" t="s">
        <v>242</v>
      </c>
      <c r="GC262">
        <v>3</v>
      </c>
      <c r="GD262">
        <v>3</v>
      </c>
      <c r="MZ262" t="s">
        <v>1721</v>
      </c>
      <c r="NA262">
        <v>1</v>
      </c>
      <c r="NB262">
        <v>0</v>
      </c>
      <c r="NC262">
        <v>0</v>
      </c>
      <c r="ND262">
        <v>0</v>
      </c>
      <c r="NE262">
        <v>1</v>
      </c>
      <c r="NF262">
        <v>0</v>
      </c>
      <c r="NG262">
        <v>0</v>
      </c>
      <c r="NH262">
        <v>0</v>
      </c>
      <c r="NI262">
        <v>0</v>
      </c>
      <c r="NJ262">
        <v>0</v>
      </c>
      <c r="NK262">
        <v>0</v>
      </c>
      <c r="NT262" t="s">
        <v>1721</v>
      </c>
      <c r="NU262">
        <v>1</v>
      </c>
      <c r="NV262">
        <v>0</v>
      </c>
      <c r="NW262">
        <v>1</v>
      </c>
      <c r="NX262">
        <v>0</v>
      </c>
      <c r="NZ262">
        <v>115742815</v>
      </c>
      <c r="OA262" t="s">
        <v>4014</v>
      </c>
      <c r="OB262" t="s">
        <v>4015</v>
      </c>
      <c r="OD262">
        <v>261</v>
      </c>
    </row>
    <row r="263" spans="1:394" customFormat="1" ht="14.4" x14ac:dyDescent="0.3">
      <c r="A263" t="s">
        <v>4016</v>
      </c>
      <c r="B263" t="s">
        <v>4017</v>
      </c>
      <c r="C263" t="s">
        <v>3313</v>
      </c>
      <c r="D263" t="s">
        <v>239</v>
      </c>
      <c r="E263" t="s">
        <v>319</v>
      </c>
      <c r="F263" t="s">
        <v>320</v>
      </c>
      <c r="G263" t="s">
        <v>1478</v>
      </c>
      <c r="H263" t="s">
        <v>241</v>
      </c>
      <c r="FD263" t="s">
        <v>242</v>
      </c>
      <c r="FE263" t="s">
        <v>242</v>
      </c>
      <c r="FF263" t="s">
        <v>242</v>
      </c>
      <c r="FH263">
        <v>2.5</v>
      </c>
      <c r="FI263">
        <v>2.5</v>
      </c>
      <c r="FK263" t="s">
        <v>242</v>
      </c>
      <c r="FL263" t="s">
        <v>242</v>
      </c>
      <c r="FM263" t="s">
        <v>242</v>
      </c>
      <c r="FO263">
        <v>2.5</v>
      </c>
      <c r="FP263">
        <v>2.5</v>
      </c>
      <c r="FR263" t="s">
        <v>242</v>
      </c>
      <c r="FS263" t="s">
        <v>242</v>
      </c>
      <c r="FT263" t="s">
        <v>242</v>
      </c>
      <c r="FV263">
        <v>4</v>
      </c>
      <c r="FW263">
        <v>4</v>
      </c>
      <c r="FY263" t="s">
        <v>242</v>
      </c>
      <c r="FZ263" t="s">
        <v>242</v>
      </c>
      <c r="GA263" t="s">
        <v>242</v>
      </c>
      <c r="GC263">
        <v>3</v>
      </c>
      <c r="GD263">
        <v>3</v>
      </c>
      <c r="MZ263" t="s">
        <v>1721</v>
      </c>
      <c r="NA263">
        <v>1</v>
      </c>
      <c r="NB263">
        <v>0</v>
      </c>
      <c r="NC263">
        <v>0</v>
      </c>
      <c r="ND263">
        <v>0</v>
      </c>
      <c r="NE263">
        <v>1</v>
      </c>
      <c r="NF263">
        <v>0</v>
      </c>
      <c r="NG263">
        <v>0</v>
      </c>
      <c r="NH263">
        <v>0</v>
      </c>
      <c r="NI263">
        <v>0</v>
      </c>
      <c r="NJ263">
        <v>0</v>
      </c>
      <c r="NK263">
        <v>0</v>
      </c>
      <c r="NT263" t="s">
        <v>1721</v>
      </c>
      <c r="NU263">
        <v>1</v>
      </c>
      <c r="NV263">
        <v>0</v>
      </c>
      <c r="NW263">
        <v>1</v>
      </c>
      <c r="NX263">
        <v>0</v>
      </c>
      <c r="NZ263">
        <v>115742816</v>
      </c>
      <c r="OA263" t="s">
        <v>4018</v>
      </c>
      <c r="OB263" t="s">
        <v>4019</v>
      </c>
      <c r="OD263">
        <v>262</v>
      </c>
    </row>
    <row r="264" spans="1:394" customFormat="1" ht="14.4" x14ac:dyDescent="0.3">
      <c r="A264" t="s">
        <v>4020</v>
      </c>
      <c r="B264" t="s">
        <v>4021</v>
      </c>
      <c r="C264" t="s">
        <v>3313</v>
      </c>
      <c r="D264" t="s">
        <v>239</v>
      </c>
      <c r="E264" t="s">
        <v>319</v>
      </c>
      <c r="F264" t="s">
        <v>320</v>
      </c>
      <c r="G264" t="s">
        <v>1478</v>
      </c>
      <c r="H264" t="s">
        <v>241</v>
      </c>
      <c r="FD264" t="s">
        <v>242</v>
      </c>
      <c r="FE264" t="s">
        <v>242</v>
      </c>
      <c r="FF264" t="s">
        <v>242</v>
      </c>
      <c r="FH264">
        <v>2.5</v>
      </c>
      <c r="FI264">
        <v>2.5</v>
      </c>
      <c r="FK264" t="s">
        <v>242</v>
      </c>
      <c r="FL264" t="s">
        <v>242</v>
      </c>
      <c r="FM264" t="s">
        <v>242</v>
      </c>
      <c r="FO264">
        <v>2.5</v>
      </c>
      <c r="FP264">
        <v>2.5</v>
      </c>
      <c r="FR264" t="s">
        <v>242</v>
      </c>
      <c r="FS264" t="s">
        <v>242</v>
      </c>
      <c r="FT264" t="s">
        <v>242</v>
      </c>
      <c r="FV264">
        <v>4</v>
      </c>
      <c r="FW264">
        <v>4</v>
      </c>
      <c r="FY264" t="s">
        <v>242</v>
      </c>
      <c r="FZ264" t="s">
        <v>242</v>
      </c>
      <c r="GA264" t="s">
        <v>242</v>
      </c>
      <c r="GC264">
        <v>3</v>
      </c>
      <c r="GD264">
        <v>3</v>
      </c>
      <c r="MZ264" t="s">
        <v>1721</v>
      </c>
      <c r="NA264">
        <v>1</v>
      </c>
      <c r="NB264">
        <v>0</v>
      </c>
      <c r="NC264">
        <v>0</v>
      </c>
      <c r="ND264">
        <v>0</v>
      </c>
      <c r="NE264">
        <v>1</v>
      </c>
      <c r="NF264">
        <v>0</v>
      </c>
      <c r="NG264">
        <v>0</v>
      </c>
      <c r="NH264">
        <v>0</v>
      </c>
      <c r="NI264">
        <v>0</v>
      </c>
      <c r="NJ264">
        <v>0</v>
      </c>
      <c r="NK264">
        <v>0</v>
      </c>
      <c r="NT264" t="s">
        <v>1721</v>
      </c>
      <c r="NU264">
        <v>1</v>
      </c>
      <c r="NV264">
        <v>0</v>
      </c>
      <c r="NW264">
        <v>1</v>
      </c>
      <c r="NX264">
        <v>0</v>
      </c>
      <c r="NZ264">
        <v>115742817</v>
      </c>
      <c r="OA264" t="s">
        <v>4022</v>
      </c>
      <c r="OB264" t="s">
        <v>4023</v>
      </c>
      <c r="OD264">
        <v>263</v>
      </c>
    </row>
    <row r="265" spans="1:394" customFormat="1" ht="14.4" x14ac:dyDescent="0.3">
      <c r="A265" t="s">
        <v>4024</v>
      </c>
      <c r="B265" t="s">
        <v>4025</v>
      </c>
      <c r="C265" t="s">
        <v>3313</v>
      </c>
      <c r="D265" t="s">
        <v>239</v>
      </c>
      <c r="E265" t="s">
        <v>319</v>
      </c>
      <c r="F265" t="s">
        <v>320</v>
      </c>
      <c r="G265" t="s">
        <v>1478</v>
      </c>
      <c r="H265" t="s">
        <v>1792</v>
      </c>
      <c r="IJ265" t="s">
        <v>242</v>
      </c>
      <c r="IK265" t="s">
        <v>242</v>
      </c>
      <c r="IL265" t="s">
        <v>242</v>
      </c>
      <c r="IN265">
        <v>3</v>
      </c>
      <c r="IO265">
        <v>3</v>
      </c>
      <c r="IQ265" t="s">
        <v>281</v>
      </c>
      <c r="IZ265" t="s">
        <v>242</v>
      </c>
      <c r="JA265" t="s">
        <v>242</v>
      </c>
      <c r="JB265" t="s">
        <v>243</v>
      </c>
      <c r="JC265">
        <v>0.8</v>
      </c>
      <c r="JD265">
        <v>7</v>
      </c>
      <c r="JE265">
        <v>8.75</v>
      </c>
      <c r="JG265" t="s">
        <v>1846</v>
      </c>
      <c r="JH265" t="s">
        <v>242</v>
      </c>
      <c r="JI265" t="s">
        <v>242</v>
      </c>
      <c r="JJ265" t="s">
        <v>243</v>
      </c>
      <c r="JK265">
        <v>0.45</v>
      </c>
      <c r="JL265">
        <v>15</v>
      </c>
      <c r="JM265">
        <v>33.340000000000003</v>
      </c>
      <c r="JO265" t="s">
        <v>4026</v>
      </c>
      <c r="KF265" t="s">
        <v>242</v>
      </c>
      <c r="KG265" t="s">
        <v>242</v>
      </c>
      <c r="KH265" t="s">
        <v>242</v>
      </c>
      <c r="KJ265">
        <v>6</v>
      </c>
      <c r="KK265">
        <v>6</v>
      </c>
      <c r="KM265" t="s">
        <v>4027</v>
      </c>
      <c r="KN265" t="s">
        <v>242</v>
      </c>
      <c r="KO265" t="s">
        <v>242</v>
      </c>
      <c r="KP265" t="s">
        <v>242</v>
      </c>
      <c r="KR265">
        <v>3.5</v>
      </c>
      <c r="KS265">
        <v>3.5</v>
      </c>
      <c r="KU265" t="s">
        <v>4028</v>
      </c>
      <c r="KV265" t="s">
        <v>242</v>
      </c>
      <c r="KW265" t="s">
        <v>242</v>
      </c>
      <c r="KX265" t="s">
        <v>242</v>
      </c>
      <c r="KZ265">
        <v>15</v>
      </c>
      <c r="LA265">
        <v>15</v>
      </c>
      <c r="LC265" t="s">
        <v>4029</v>
      </c>
      <c r="LD265" t="s">
        <v>242</v>
      </c>
      <c r="LE265" t="s">
        <v>242</v>
      </c>
      <c r="LF265" t="s">
        <v>242</v>
      </c>
      <c r="LH265">
        <v>8</v>
      </c>
      <c r="LI265">
        <v>8</v>
      </c>
      <c r="LK265" t="s">
        <v>2596</v>
      </c>
      <c r="LL265" t="s">
        <v>242</v>
      </c>
      <c r="LM265" t="s">
        <v>242</v>
      </c>
      <c r="LN265" t="s">
        <v>242</v>
      </c>
      <c r="LP265">
        <v>4</v>
      </c>
      <c r="LQ265">
        <v>4</v>
      </c>
      <c r="MZ265" t="s">
        <v>1721</v>
      </c>
      <c r="NA265">
        <v>1</v>
      </c>
      <c r="NB265">
        <v>0</v>
      </c>
      <c r="NC265">
        <v>0</v>
      </c>
      <c r="ND265">
        <v>0</v>
      </c>
      <c r="NE265">
        <v>1</v>
      </c>
      <c r="NF265">
        <v>0</v>
      </c>
      <c r="NG265">
        <v>0</v>
      </c>
      <c r="NH265">
        <v>0</v>
      </c>
      <c r="NI265">
        <v>0</v>
      </c>
      <c r="NJ265">
        <v>0</v>
      </c>
      <c r="NK265">
        <v>0</v>
      </c>
      <c r="NT265" t="s">
        <v>1721</v>
      </c>
      <c r="NU265">
        <v>1</v>
      </c>
      <c r="NV265">
        <v>0</v>
      </c>
      <c r="NW265">
        <v>1</v>
      </c>
      <c r="NX265">
        <v>0</v>
      </c>
      <c r="NZ265">
        <v>115742818</v>
      </c>
      <c r="OA265" t="s">
        <v>4030</v>
      </c>
      <c r="OB265" t="s">
        <v>4031</v>
      </c>
      <c r="OD265">
        <v>264</v>
      </c>
    </row>
    <row r="266" spans="1:394" customFormat="1" ht="14.4" x14ac:dyDescent="0.3">
      <c r="A266" t="s">
        <v>4032</v>
      </c>
      <c r="B266" t="s">
        <v>4033</v>
      </c>
      <c r="C266" t="s">
        <v>3313</v>
      </c>
      <c r="D266" t="s">
        <v>239</v>
      </c>
      <c r="E266" t="s">
        <v>319</v>
      </c>
      <c r="F266" t="s">
        <v>320</v>
      </c>
      <c r="G266" t="s">
        <v>1478</v>
      </c>
      <c r="H266" t="s">
        <v>1792</v>
      </c>
      <c r="IJ266" t="s">
        <v>242</v>
      </c>
      <c r="IK266" t="s">
        <v>242</v>
      </c>
      <c r="IL266" t="s">
        <v>242</v>
      </c>
      <c r="IN266">
        <v>3</v>
      </c>
      <c r="IO266">
        <v>3</v>
      </c>
      <c r="IQ266" t="s">
        <v>281</v>
      </c>
      <c r="IZ266" t="s">
        <v>242</v>
      </c>
      <c r="JA266" t="s">
        <v>242</v>
      </c>
      <c r="JB266" t="s">
        <v>243</v>
      </c>
      <c r="JC266">
        <v>0.08</v>
      </c>
      <c r="JD266">
        <v>7</v>
      </c>
      <c r="JE266">
        <v>87.5</v>
      </c>
      <c r="JG266" t="s">
        <v>1846</v>
      </c>
      <c r="JH266" t="s">
        <v>242</v>
      </c>
      <c r="JI266" t="s">
        <v>242</v>
      </c>
      <c r="JJ266" t="s">
        <v>243</v>
      </c>
      <c r="JK266">
        <v>0.45</v>
      </c>
      <c r="JL266">
        <v>15</v>
      </c>
      <c r="JM266">
        <v>33.340000000000003</v>
      </c>
      <c r="JO266" t="s">
        <v>3680</v>
      </c>
      <c r="KF266" t="s">
        <v>242</v>
      </c>
      <c r="KG266" t="s">
        <v>242</v>
      </c>
      <c r="KH266" t="s">
        <v>242</v>
      </c>
      <c r="KJ266">
        <v>6</v>
      </c>
      <c r="KK266">
        <v>6</v>
      </c>
      <c r="KN266" t="s">
        <v>242</v>
      </c>
      <c r="KO266" t="s">
        <v>242</v>
      </c>
      <c r="KP266" t="s">
        <v>242</v>
      </c>
      <c r="KR266">
        <v>3.5</v>
      </c>
      <c r="KS266">
        <v>3.5</v>
      </c>
      <c r="KV266" t="s">
        <v>242</v>
      </c>
      <c r="KW266" t="s">
        <v>242</v>
      </c>
      <c r="KX266" t="s">
        <v>242</v>
      </c>
      <c r="KZ266">
        <v>15</v>
      </c>
      <c r="LA266">
        <v>15</v>
      </c>
      <c r="LD266" t="s">
        <v>242</v>
      </c>
      <c r="LE266" t="s">
        <v>242</v>
      </c>
      <c r="LF266" t="s">
        <v>242</v>
      </c>
      <c r="LH266">
        <v>8</v>
      </c>
      <c r="LI266">
        <v>8</v>
      </c>
      <c r="LL266" t="s">
        <v>242</v>
      </c>
      <c r="LM266" t="s">
        <v>242</v>
      </c>
      <c r="LN266" t="s">
        <v>242</v>
      </c>
      <c r="LP266">
        <v>4</v>
      </c>
      <c r="LQ266">
        <v>4</v>
      </c>
      <c r="MZ266" t="s">
        <v>1721</v>
      </c>
      <c r="NA266">
        <v>1</v>
      </c>
      <c r="NB266">
        <v>0</v>
      </c>
      <c r="NC266">
        <v>0</v>
      </c>
      <c r="ND266">
        <v>0</v>
      </c>
      <c r="NE266">
        <v>1</v>
      </c>
      <c r="NF266">
        <v>0</v>
      </c>
      <c r="NG266">
        <v>0</v>
      </c>
      <c r="NH266">
        <v>0</v>
      </c>
      <c r="NI266">
        <v>0</v>
      </c>
      <c r="NJ266">
        <v>0</v>
      </c>
      <c r="NK266">
        <v>0</v>
      </c>
      <c r="NT266" t="s">
        <v>1721</v>
      </c>
      <c r="NU266">
        <v>1</v>
      </c>
      <c r="NV266">
        <v>0</v>
      </c>
      <c r="NW266">
        <v>1</v>
      </c>
      <c r="NX266">
        <v>0</v>
      </c>
      <c r="NZ266">
        <v>115742819</v>
      </c>
      <c r="OA266" t="s">
        <v>4034</v>
      </c>
      <c r="OB266" t="s">
        <v>4035</v>
      </c>
      <c r="OD266">
        <v>265</v>
      </c>
    </row>
    <row r="267" spans="1:394" customFormat="1" ht="14.4" x14ac:dyDescent="0.3">
      <c r="A267" t="s">
        <v>4036</v>
      </c>
      <c r="B267" t="s">
        <v>4037</v>
      </c>
      <c r="C267" t="s">
        <v>3313</v>
      </c>
      <c r="D267" t="s">
        <v>239</v>
      </c>
      <c r="E267" t="s">
        <v>319</v>
      </c>
      <c r="F267" t="s">
        <v>320</v>
      </c>
      <c r="G267" t="s">
        <v>1478</v>
      </c>
      <c r="H267" t="s">
        <v>1792</v>
      </c>
      <c r="IJ267" t="s">
        <v>242</v>
      </c>
      <c r="IK267" t="s">
        <v>242</v>
      </c>
      <c r="IL267" t="s">
        <v>242</v>
      </c>
      <c r="IN267">
        <v>3</v>
      </c>
      <c r="IO267">
        <v>3</v>
      </c>
      <c r="IZ267" t="s">
        <v>242</v>
      </c>
      <c r="JA267" t="s">
        <v>242</v>
      </c>
      <c r="JB267" t="s">
        <v>243</v>
      </c>
      <c r="JC267">
        <v>0.08</v>
      </c>
      <c r="JD267">
        <v>7</v>
      </c>
      <c r="JE267">
        <v>87.5</v>
      </c>
      <c r="JG267" t="s">
        <v>1846</v>
      </c>
      <c r="JH267" t="s">
        <v>242</v>
      </c>
      <c r="JI267" t="s">
        <v>242</v>
      </c>
      <c r="JJ267" t="s">
        <v>243</v>
      </c>
      <c r="JK267">
        <v>0.45</v>
      </c>
      <c r="JL267">
        <v>15</v>
      </c>
      <c r="JM267">
        <v>33.340000000000003</v>
      </c>
      <c r="JO267" t="s">
        <v>4038</v>
      </c>
      <c r="KF267" t="s">
        <v>242</v>
      </c>
      <c r="KG267" t="s">
        <v>242</v>
      </c>
      <c r="KH267" t="s">
        <v>242</v>
      </c>
      <c r="KJ267">
        <v>6</v>
      </c>
      <c r="KK267">
        <v>6</v>
      </c>
      <c r="KN267" t="s">
        <v>242</v>
      </c>
      <c r="KO267" t="s">
        <v>242</v>
      </c>
      <c r="KP267" t="s">
        <v>242</v>
      </c>
      <c r="KR267">
        <v>3.5</v>
      </c>
      <c r="KS267">
        <v>3.5</v>
      </c>
      <c r="KV267" t="s">
        <v>242</v>
      </c>
      <c r="KW267" t="s">
        <v>242</v>
      </c>
      <c r="KX267" t="s">
        <v>242</v>
      </c>
      <c r="KZ267">
        <v>15</v>
      </c>
      <c r="LA267">
        <v>15</v>
      </c>
      <c r="LD267" t="s">
        <v>242</v>
      </c>
      <c r="LE267" t="s">
        <v>242</v>
      </c>
      <c r="LF267" t="s">
        <v>242</v>
      </c>
      <c r="LH267">
        <v>8</v>
      </c>
      <c r="LI267">
        <v>8</v>
      </c>
      <c r="LL267" t="s">
        <v>242</v>
      </c>
      <c r="LM267" t="s">
        <v>242</v>
      </c>
      <c r="LN267" t="s">
        <v>242</v>
      </c>
      <c r="LP267">
        <v>4</v>
      </c>
      <c r="LQ267">
        <v>4</v>
      </c>
      <c r="MZ267" t="s">
        <v>1721</v>
      </c>
      <c r="NA267">
        <v>1</v>
      </c>
      <c r="NB267">
        <v>0</v>
      </c>
      <c r="NC267">
        <v>0</v>
      </c>
      <c r="ND267">
        <v>0</v>
      </c>
      <c r="NE267">
        <v>1</v>
      </c>
      <c r="NF267">
        <v>0</v>
      </c>
      <c r="NG267">
        <v>0</v>
      </c>
      <c r="NH267">
        <v>0</v>
      </c>
      <c r="NI267">
        <v>0</v>
      </c>
      <c r="NJ267">
        <v>0</v>
      </c>
      <c r="NK267">
        <v>0</v>
      </c>
      <c r="NT267" t="s">
        <v>1721</v>
      </c>
      <c r="NU267">
        <v>1</v>
      </c>
      <c r="NV267">
        <v>0</v>
      </c>
      <c r="NW267">
        <v>1</v>
      </c>
      <c r="NX267">
        <v>0</v>
      </c>
      <c r="NZ267">
        <v>115742820</v>
      </c>
      <c r="OA267" t="s">
        <v>4039</v>
      </c>
      <c r="OB267" t="s">
        <v>4040</v>
      </c>
      <c r="OD267">
        <v>266</v>
      </c>
    </row>
    <row r="268" spans="1:394" customFormat="1" ht="14.4" x14ac:dyDescent="0.3">
      <c r="A268" t="s">
        <v>4041</v>
      </c>
      <c r="B268" t="s">
        <v>4042</v>
      </c>
      <c r="C268" t="s">
        <v>3313</v>
      </c>
      <c r="D268" t="s">
        <v>239</v>
      </c>
      <c r="E268" t="s">
        <v>272</v>
      </c>
      <c r="F268" t="s">
        <v>272</v>
      </c>
      <c r="G268" t="s">
        <v>274</v>
      </c>
      <c r="H268" t="s">
        <v>252</v>
      </c>
      <c r="I268" t="s">
        <v>242</v>
      </c>
      <c r="J268" t="s">
        <v>242</v>
      </c>
      <c r="K268" t="s">
        <v>242</v>
      </c>
      <c r="M268">
        <v>1.5</v>
      </c>
      <c r="N268">
        <v>1.5</v>
      </c>
      <c r="P268" t="s">
        <v>1617</v>
      </c>
      <c r="Q268" t="s">
        <v>242</v>
      </c>
      <c r="R268" t="s">
        <v>242</v>
      </c>
      <c r="S268" t="s">
        <v>242</v>
      </c>
      <c r="U268">
        <v>3.25</v>
      </c>
      <c r="V268">
        <v>3.25</v>
      </c>
      <c r="X268" t="s">
        <v>4043</v>
      </c>
      <c r="Y268" t="s">
        <v>242</v>
      </c>
      <c r="Z268" t="s">
        <v>242</v>
      </c>
      <c r="AA268" t="s">
        <v>242</v>
      </c>
      <c r="AC268">
        <v>3</v>
      </c>
      <c r="AD268">
        <v>3</v>
      </c>
      <c r="AF268" t="s">
        <v>1491</v>
      </c>
      <c r="AG268" t="s">
        <v>242</v>
      </c>
      <c r="AH268" t="s">
        <v>242</v>
      </c>
      <c r="AI268" t="s">
        <v>242</v>
      </c>
      <c r="AK268">
        <v>4.5</v>
      </c>
      <c r="AL268">
        <v>4.5</v>
      </c>
      <c r="AN268" t="s">
        <v>2120</v>
      </c>
      <c r="AO268" t="s">
        <v>242</v>
      </c>
      <c r="AP268" t="s">
        <v>242</v>
      </c>
      <c r="AQ268" t="s">
        <v>243</v>
      </c>
      <c r="AR268">
        <v>400</v>
      </c>
      <c r="AS268">
        <v>1.5</v>
      </c>
      <c r="AT268">
        <v>1.88</v>
      </c>
      <c r="AV268" t="s">
        <v>1690</v>
      </c>
      <c r="AW268" t="s">
        <v>242</v>
      </c>
      <c r="AX268" t="s">
        <v>242</v>
      </c>
      <c r="AY268" t="s">
        <v>242</v>
      </c>
      <c r="BA268">
        <v>8</v>
      </c>
      <c r="BB268">
        <v>8</v>
      </c>
      <c r="BD268" t="s">
        <v>2089</v>
      </c>
      <c r="BE268" t="s">
        <v>242</v>
      </c>
      <c r="BF268" t="s">
        <v>242</v>
      </c>
      <c r="BG268" t="s">
        <v>242</v>
      </c>
      <c r="BI268">
        <v>3</v>
      </c>
      <c r="BJ268">
        <v>3</v>
      </c>
      <c r="BL268" t="s">
        <v>2501</v>
      </c>
      <c r="BM268" t="s">
        <v>242</v>
      </c>
      <c r="BN268" t="s">
        <v>242</v>
      </c>
      <c r="BO268" t="s">
        <v>242</v>
      </c>
      <c r="BQ268">
        <v>2.5</v>
      </c>
      <c r="BR268">
        <v>2.5</v>
      </c>
      <c r="BT268" t="s">
        <v>4044</v>
      </c>
      <c r="BU268" t="s">
        <v>242</v>
      </c>
      <c r="BV268" t="s">
        <v>242</v>
      </c>
      <c r="BW268" t="s">
        <v>242</v>
      </c>
      <c r="BY268">
        <v>2.5</v>
      </c>
      <c r="BZ268">
        <v>2.5</v>
      </c>
      <c r="CB268" t="s">
        <v>2121</v>
      </c>
      <c r="CC268" t="s">
        <v>242</v>
      </c>
      <c r="CD268" t="s">
        <v>242</v>
      </c>
      <c r="CE268" t="s">
        <v>243</v>
      </c>
      <c r="CF268">
        <v>159</v>
      </c>
      <c r="CG268">
        <v>2.25</v>
      </c>
      <c r="CH268">
        <v>2.83</v>
      </c>
      <c r="CJ268" t="s">
        <v>2652</v>
      </c>
      <c r="CK268" t="s">
        <v>242</v>
      </c>
      <c r="CL268" t="s">
        <v>242</v>
      </c>
      <c r="CM268" t="s">
        <v>242</v>
      </c>
      <c r="CO268">
        <v>4.5</v>
      </c>
      <c r="CP268">
        <v>4.5</v>
      </c>
      <c r="CR268" t="s">
        <v>256</v>
      </c>
      <c r="CS268" t="s">
        <v>242</v>
      </c>
      <c r="CT268" t="s">
        <v>242</v>
      </c>
      <c r="CU268" t="s">
        <v>242</v>
      </c>
      <c r="CW268">
        <v>4</v>
      </c>
      <c r="CX268">
        <v>4</v>
      </c>
      <c r="CZ268" t="s">
        <v>4045</v>
      </c>
      <c r="DA268" t="s">
        <v>242</v>
      </c>
      <c r="DB268" t="s">
        <v>242</v>
      </c>
      <c r="DC268" t="s">
        <v>242</v>
      </c>
      <c r="DE268">
        <v>6.5</v>
      </c>
      <c r="DF268">
        <v>6.5</v>
      </c>
      <c r="DH268" t="s">
        <v>2173</v>
      </c>
      <c r="DI268" t="s">
        <v>242</v>
      </c>
      <c r="DJ268" t="s">
        <v>242</v>
      </c>
      <c r="DK268" t="s">
        <v>242</v>
      </c>
      <c r="DM268">
        <v>6.5</v>
      </c>
      <c r="DN268">
        <v>6.5</v>
      </c>
      <c r="DP268" t="s">
        <v>1617</v>
      </c>
      <c r="DQ268" t="s">
        <v>242</v>
      </c>
      <c r="DR268" t="s">
        <v>242</v>
      </c>
      <c r="DS268" t="s">
        <v>243</v>
      </c>
      <c r="DT268">
        <v>160</v>
      </c>
      <c r="DU268">
        <v>3</v>
      </c>
      <c r="DV268">
        <v>3.75</v>
      </c>
      <c r="DX268" t="s">
        <v>262</v>
      </c>
      <c r="DY268" t="s">
        <v>242</v>
      </c>
      <c r="DZ268" t="s">
        <v>242</v>
      </c>
      <c r="EA268" t="s">
        <v>242</v>
      </c>
      <c r="EC268">
        <v>12</v>
      </c>
      <c r="ED268">
        <v>12</v>
      </c>
      <c r="EF268" t="s">
        <v>260</v>
      </c>
      <c r="EG268" t="s">
        <v>242</v>
      </c>
      <c r="EH268" t="s">
        <v>242</v>
      </c>
      <c r="EI268" t="s">
        <v>242</v>
      </c>
      <c r="EK268">
        <v>15</v>
      </c>
      <c r="EL268">
        <v>15</v>
      </c>
      <c r="EN268" t="s">
        <v>260</v>
      </c>
      <c r="EO268" t="s">
        <v>242</v>
      </c>
      <c r="EP268" t="s">
        <v>242</v>
      </c>
      <c r="EQ268" t="s">
        <v>242</v>
      </c>
      <c r="ES268">
        <v>37</v>
      </c>
      <c r="ET268">
        <v>37</v>
      </c>
      <c r="EV268" t="s">
        <v>260</v>
      </c>
      <c r="EW268" t="s">
        <v>242</v>
      </c>
      <c r="EX268" t="s">
        <v>242</v>
      </c>
      <c r="EY268" t="s">
        <v>242</v>
      </c>
      <c r="FA268">
        <v>2</v>
      </c>
      <c r="FB268">
        <v>2</v>
      </c>
      <c r="FD268" t="s">
        <v>242</v>
      </c>
      <c r="FE268" t="s">
        <v>242</v>
      </c>
      <c r="FF268" t="s">
        <v>242</v>
      </c>
      <c r="FH268">
        <v>3.5</v>
      </c>
      <c r="FI268">
        <v>3.5</v>
      </c>
      <c r="FK268" t="s">
        <v>242</v>
      </c>
      <c r="FL268" t="s">
        <v>242</v>
      </c>
      <c r="FM268" t="s">
        <v>242</v>
      </c>
      <c r="FO268">
        <v>3.5</v>
      </c>
      <c r="FP268">
        <v>3.5</v>
      </c>
      <c r="FR268" t="s">
        <v>242</v>
      </c>
      <c r="FS268" t="s">
        <v>242</v>
      </c>
      <c r="FT268" t="s">
        <v>242</v>
      </c>
      <c r="FV268">
        <v>5.5</v>
      </c>
      <c r="FW268">
        <v>5.5</v>
      </c>
      <c r="FY268" t="s">
        <v>242</v>
      </c>
      <c r="FZ268" t="s">
        <v>242</v>
      </c>
      <c r="GA268" t="s">
        <v>242</v>
      </c>
      <c r="GC268">
        <v>4</v>
      </c>
      <c r="GD268">
        <v>4</v>
      </c>
      <c r="GF268" t="s">
        <v>242</v>
      </c>
      <c r="GG268" t="s">
        <v>242</v>
      </c>
      <c r="GH268" t="s">
        <v>243</v>
      </c>
      <c r="GI268">
        <v>105</v>
      </c>
      <c r="GJ268">
        <v>2</v>
      </c>
      <c r="GK268">
        <v>2.86</v>
      </c>
      <c r="GM268" t="s">
        <v>4046</v>
      </c>
      <c r="GN268" t="s">
        <v>242</v>
      </c>
      <c r="GO268" t="s">
        <v>242</v>
      </c>
      <c r="GP268" t="s">
        <v>243</v>
      </c>
      <c r="GQ268">
        <v>0.12</v>
      </c>
      <c r="GR268">
        <v>1</v>
      </c>
      <c r="GS268">
        <v>8.33</v>
      </c>
      <c r="GU268" t="s">
        <v>305</v>
      </c>
      <c r="GV268" t="s">
        <v>242</v>
      </c>
      <c r="GW268" t="s">
        <v>242</v>
      </c>
      <c r="GX268" t="s">
        <v>242</v>
      </c>
      <c r="GZ268">
        <v>2.75</v>
      </c>
      <c r="HA268">
        <v>2.75</v>
      </c>
      <c r="HC268" t="s">
        <v>260</v>
      </c>
      <c r="HD268" t="s">
        <v>242</v>
      </c>
      <c r="HE268" t="s">
        <v>242</v>
      </c>
      <c r="HF268" t="s">
        <v>242</v>
      </c>
      <c r="HH268">
        <v>12</v>
      </c>
      <c r="HI268">
        <v>12</v>
      </c>
      <c r="HK268" t="s">
        <v>4047</v>
      </c>
      <c r="HL268" t="s">
        <v>242</v>
      </c>
      <c r="HM268" t="s">
        <v>242</v>
      </c>
      <c r="HN268" t="s">
        <v>242</v>
      </c>
      <c r="HP268">
        <v>2.5</v>
      </c>
      <c r="HQ268">
        <v>2.5</v>
      </c>
      <c r="HS268" t="s">
        <v>260</v>
      </c>
      <c r="HT268" t="s">
        <v>242</v>
      </c>
      <c r="HU268" t="s">
        <v>242</v>
      </c>
      <c r="HV268" t="s">
        <v>242</v>
      </c>
      <c r="HX268">
        <v>9</v>
      </c>
      <c r="HY268">
        <v>9</v>
      </c>
      <c r="IA268" t="s">
        <v>1749</v>
      </c>
      <c r="IB268" t="s">
        <v>242</v>
      </c>
      <c r="IC268" t="s">
        <v>242</v>
      </c>
      <c r="ID268" t="s">
        <v>242</v>
      </c>
      <c r="IF268">
        <v>3.25</v>
      </c>
      <c r="IG268">
        <v>3.25</v>
      </c>
      <c r="II268" t="s">
        <v>2123</v>
      </c>
      <c r="IJ268" t="s">
        <v>242</v>
      </c>
      <c r="IK268" t="s">
        <v>242</v>
      </c>
      <c r="IL268" t="s">
        <v>242</v>
      </c>
      <c r="IN268">
        <v>3.5</v>
      </c>
      <c r="IO268">
        <v>3.5</v>
      </c>
      <c r="IQ268" t="s">
        <v>281</v>
      </c>
      <c r="IR268" t="s">
        <v>242</v>
      </c>
      <c r="IS268" t="s">
        <v>242</v>
      </c>
      <c r="IT268" t="s">
        <v>242</v>
      </c>
      <c r="IV268">
        <v>17</v>
      </c>
      <c r="IW268">
        <v>17</v>
      </c>
      <c r="IY268" t="s">
        <v>2124</v>
      </c>
      <c r="IZ268" t="s">
        <v>242</v>
      </c>
      <c r="JA268" t="s">
        <v>242</v>
      </c>
      <c r="JB268" t="s">
        <v>242</v>
      </c>
      <c r="JD268">
        <v>12</v>
      </c>
      <c r="JE268">
        <v>12</v>
      </c>
      <c r="JG268" t="s">
        <v>265</v>
      </c>
      <c r="JH268" t="s">
        <v>242</v>
      </c>
      <c r="JI268" t="s">
        <v>242</v>
      </c>
      <c r="JJ268" t="s">
        <v>242</v>
      </c>
      <c r="JL268">
        <v>17</v>
      </c>
      <c r="JM268">
        <v>17</v>
      </c>
      <c r="JO268" t="s">
        <v>265</v>
      </c>
      <c r="KF268" t="s">
        <v>242</v>
      </c>
      <c r="KG268" t="s">
        <v>242</v>
      </c>
      <c r="KH268" t="s">
        <v>243</v>
      </c>
      <c r="KI268">
        <v>8</v>
      </c>
      <c r="KJ268">
        <v>3</v>
      </c>
      <c r="KK268">
        <v>4.5</v>
      </c>
      <c r="KM268" t="s">
        <v>2653</v>
      </c>
      <c r="KN268" t="s">
        <v>242</v>
      </c>
      <c r="KO268" t="s">
        <v>242</v>
      </c>
      <c r="KP268" t="s">
        <v>243</v>
      </c>
      <c r="KQ268">
        <v>10</v>
      </c>
      <c r="KR268">
        <v>5</v>
      </c>
      <c r="KS268">
        <v>10</v>
      </c>
      <c r="KU268" t="s">
        <v>2630</v>
      </c>
      <c r="KV268" t="s">
        <v>242</v>
      </c>
      <c r="KW268" t="s">
        <v>242</v>
      </c>
      <c r="KX268" t="s">
        <v>242</v>
      </c>
      <c r="KZ268">
        <v>13</v>
      </c>
      <c r="LA268">
        <v>13</v>
      </c>
      <c r="LC268" t="s">
        <v>2597</v>
      </c>
      <c r="LD268" t="s">
        <v>242</v>
      </c>
      <c r="LE268" t="s">
        <v>242</v>
      </c>
      <c r="LF268" t="s">
        <v>243</v>
      </c>
      <c r="LG268">
        <v>16</v>
      </c>
      <c r="LH268">
        <v>12</v>
      </c>
      <c r="LI268">
        <v>15.75</v>
      </c>
      <c r="LK268" t="s">
        <v>4048</v>
      </c>
      <c r="LL268" t="s">
        <v>242</v>
      </c>
      <c r="LM268" t="s">
        <v>242</v>
      </c>
      <c r="LN268" t="s">
        <v>243</v>
      </c>
      <c r="LO268">
        <v>10</v>
      </c>
      <c r="LP268">
        <v>4</v>
      </c>
      <c r="LQ268">
        <v>16</v>
      </c>
      <c r="LS268" t="s">
        <v>4049</v>
      </c>
      <c r="LT268" t="s">
        <v>242</v>
      </c>
      <c r="LU268" t="s">
        <v>242</v>
      </c>
      <c r="LV268" t="s">
        <v>242</v>
      </c>
      <c r="LX268">
        <v>4.5</v>
      </c>
      <c r="LY268">
        <v>0.64</v>
      </c>
      <c r="MA268" t="s">
        <v>4050</v>
      </c>
      <c r="MZ268" t="s">
        <v>244</v>
      </c>
      <c r="NA268">
        <v>1</v>
      </c>
      <c r="NB268">
        <v>0</v>
      </c>
      <c r="NC268">
        <v>0</v>
      </c>
      <c r="ND268">
        <v>0</v>
      </c>
      <c r="NE268">
        <v>0</v>
      </c>
      <c r="NF268">
        <v>0</v>
      </c>
      <c r="NG268">
        <v>0</v>
      </c>
      <c r="NH268">
        <v>0</v>
      </c>
      <c r="NI268">
        <v>0</v>
      </c>
      <c r="NJ268">
        <v>0</v>
      </c>
      <c r="NK268">
        <v>0</v>
      </c>
      <c r="NT268" t="s">
        <v>244</v>
      </c>
      <c r="NU268">
        <v>1</v>
      </c>
      <c r="NV268">
        <v>0</v>
      </c>
      <c r="NW268">
        <v>0</v>
      </c>
      <c r="NX268">
        <v>0</v>
      </c>
      <c r="NZ268">
        <v>115744216</v>
      </c>
      <c r="OA268" t="s">
        <v>4051</v>
      </c>
      <c r="OB268" t="s">
        <v>4052</v>
      </c>
      <c r="OD268">
        <v>267</v>
      </c>
    </row>
    <row r="269" spans="1:394" customFormat="1" ht="14.4" x14ac:dyDescent="0.3">
      <c r="A269" t="s">
        <v>4053</v>
      </c>
      <c r="B269" t="s">
        <v>4054</v>
      </c>
      <c r="C269" t="s">
        <v>3313</v>
      </c>
      <c r="D269" t="s">
        <v>239</v>
      </c>
      <c r="E269" t="s">
        <v>272</v>
      </c>
      <c r="F269" t="s">
        <v>272</v>
      </c>
      <c r="G269" t="s">
        <v>2119</v>
      </c>
      <c r="H269" t="s">
        <v>283</v>
      </c>
      <c r="EG269" t="s">
        <v>242</v>
      </c>
      <c r="EH269" t="s">
        <v>242</v>
      </c>
      <c r="EI269" t="s">
        <v>242</v>
      </c>
      <c r="EK269">
        <v>16</v>
      </c>
      <c r="EL269">
        <v>16</v>
      </c>
      <c r="EN269" t="s">
        <v>260</v>
      </c>
      <c r="EO269" t="s">
        <v>242</v>
      </c>
      <c r="EP269" t="s">
        <v>242</v>
      </c>
      <c r="EQ269" t="s">
        <v>242</v>
      </c>
      <c r="ES269">
        <v>38</v>
      </c>
      <c r="ET269">
        <v>38</v>
      </c>
      <c r="EV269" t="s">
        <v>260</v>
      </c>
      <c r="MZ269" t="s">
        <v>244</v>
      </c>
      <c r="NA269">
        <v>1</v>
      </c>
      <c r="NB269">
        <v>0</v>
      </c>
      <c r="NC269">
        <v>0</v>
      </c>
      <c r="ND269">
        <v>0</v>
      </c>
      <c r="NE269">
        <v>0</v>
      </c>
      <c r="NF269">
        <v>0</v>
      </c>
      <c r="NG269">
        <v>0</v>
      </c>
      <c r="NH269">
        <v>0</v>
      </c>
      <c r="NI269">
        <v>0</v>
      </c>
      <c r="NJ269">
        <v>0</v>
      </c>
      <c r="NK269">
        <v>0</v>
      </c>
      <c r="NT269" t="s">
        <v>244</v>
      </c>
      <c r="NU269">
        <v>1</v>
      </c>
      <c r="NV269">
        <v>0</v>
      </c>
      <c r="NW269">
        <v>0</v>
      </c>
      <c r="NX269">
        <v>0</v>
      </c>
      <c r="NZ269">
        <v>115744271</v>
      </c>
      <c r="OA269" t="s">
        <v>4055</v>
      </c>
      <c r="OB269" t="s">
        <v>4056</v>
      </c>
      <c r="OD269">
        <v>268</v>
      </c>
    </row>
    <row r="270" spans="1:394" customFormat="1" ht="14.4" x14ac:dyDescent="0.3">
      <c r="A270" t="s">
        <v>4057</v>
      </c>
      <c r="B270" t="s">
        <v>4058</v>
      </c>
      <c r="C270" t="s">
        <v>3313</v>
      </c>
      <c r="D270" t="s">
        <v>239</v>
      </c>
      <c r="E270" t="s">
        <v>272</v>
      </c>
      <c r="F270" t="s">
        <v>272</v>
      </c>
      <c r="G270" t="s">
        <v>274</v>
      </c>
      <c r="H270" t="s">
        <v>283</v>
      </c>
      <c r="EG270" t="s">
        <v>242</v>
      </c>
      <c r="EH270" t="s">
        <v>242</v>
      </c>
      <c r="EI270" t="s">
        <v>242</v>
      </c>
      <c r="EK270">
        <v>15.5</v>
      </c>
      <c r="EL270">
        <v>15.5</v>
      </c>
      <c r="EN270" t="s">
        <v>260</v>
      </c>
      <c r="EO270" t="s">
        <v>242</v>
      </c>
      <c r="EP270" t="s">
        <v>242</v>
      </c>
      <c r="EQ270" t="s">
        <v>242</v>
      </c>
      <c r="ES270">
        <v>38</v>
      </c>
      <c r="ET270">
        <v>38</v>
      </c>
      <c r="EV270" t="s">
        <v>260</v>
      </c>
      <c r="MZ270" t="s">
        <v>244</v>
      </c>
      <c r="NA270">
        <v>1</v>
      </c>
      <c r="NB270">
        <v>0</v>
      </c>
      <c r="NC270">
        <v>0</v>
      </c>
      <c r="ND270">
        <v>0</v>
      </c>
      <c r="NE270">
        <v>0</v>
      </c>
      <c r="NF270">
        <v>0</v>
      </c>
      <c r="NG270">
        <v>0</v>
      </c>
      <c r="NH270">
        <v>0</v>
      </c>
      <c r="NI270">
        <v>0</v>
      </c>
      <c r="NJ270">
        <v>0</v>
      </c>
      <c r="NK270">
        <v>0</v>
      </c>
      <c r="NT270" t="s">
        <v>244</v>
      </c>
      <c r="NU270">
        <v>1</v>
      </c>
      <c r="NV270">
        <v>0</v>
      </c>
      <c r="NW270">
        <v>0</v>
      </c>
      <c r="NX270">
        <v>0</v>
      </c>
      <c r="NZ270">
        <v>115744277</v>
      </c>
      <c r="OA270" t="s">
        <v>4059</v>
      </c>
      <c r="OB270" t="s">
        <v>4060</v>
      </c>
      <c r="OD270">
        <v>269</v>
      </c>
    </row>
    <row r="271" spans="1:394" customFormat="1" ht="14.4" x14ac:dyDescent="0.3">
      <c r="A271" t="s">
        <v>4061</v>
      </c>
      <c r="B271" t="s">
        <v>4062</v>
      </c>
      <c r="C271" t="s">
        <v>3313</v>
      </c>
      <c r="D271" t="s">
        <v>239</v>
      </c>
      <c r="E271" t="s">
        <v>272</v>
      </c>
      <c r="F271" t="s">
        <v>272</v>
      </c>
      <c r="G271" t="s">
        <v>274</v>
      </c>
      <c r="H271" t="s">
        <v>283</v>
      </c>
      <c r="EG271" t="s">
        <v>242</v>
      </c>
      <c r="EH271" t="s">
        <v>242</v>
      </c>
      <c r="EI271" t="s">
        <v>242</v>
      </c>
      <c r="EK271">
        <v>13</v>
      </c>
      <c r="EL271">
        <v>13</v>
      </c>
      <c r="EN271" t="s">
        <v>1614</v>
      </c>
      <c r="EO271" t="s">
        <v>242</v>
      </c>
      <c r="EP271" t="s">
        <v>242</v>
      </c>
      <c r="EQ271" t="s">
        <v>242</v>
      </c>
      <c r="ES271">
        <v>40</v>
      </c>
      <c r="ET271">
        <v>40</v>
      </c>
      <c r="EV271" t="s">
        <v>260</v>
      </c>
      <c r="MZ271" t="s">
        <v>244</v>
      </c>
      <c r="NA271">
        <v>1</v>
      </c>
      <c r="NB271">
        <v>0</v>
      </c>
      <c r="NC271">
        <v>0</v>
      </c>
      <c r="ND271">
        <v>0</v>
      </c>
      <c r="NE271">
        <v>0</v>
      </c>
      <c r="NF271">
        <v>0</v>
      </c>
      <c r="NG271">
        <v>0</v>
      </c>
      <c r="NH271">
        <v>0</v>
      </c>
      <c r="NI271">
        <v>0</v>
      </c>
      <c r="NJ271">
        <v>0</v>
      </c>
      <c r="NK271">
        <v>0</v>
      </c>
      <c r="NT271" t="s">
        <v>244</v>
      </c>
      <c r="NU271">
        <v>1</v>
      </c>
      <c r="NV271">
        <v>0</v>
      </c>
      <c r="NW271">
        <v>0</v>
      </c>
      <c r="NX271">
        <v>0</v>
      </c>
      <c r="NZ271">
        <v>115744293</v>
      </c>
      <c r="OA271" t="s">
        <v>4063</v>
      </c>
      <c r="OB271" t="s">
        <v>4064</v>
      </c>
      <c r="OD271">
        <v>270</v>
      </c>
    </row>
    <row r="272" spans="1:394" customFormat="1" ht="14.4" x14ac:dyDescent="0.3">
      <c r="A272" t="s">
        <v>4065</v>
      </c>
      <c r="B272" t="s">
        <v>4066</v>
      </c>
      <c r="C272" t="s">
        <v>3313</v>
      </c>
      <c r="D272" t="s">
        <v>239</v>
      </c>
      <c r="E272" t="s">
        <v>272</v>
      </c>
      <c r="F272" t="s">
        <v>272</v>
      </c>
      <c r="G272" t="s">
        <v>2119</v>
      </c>
      <c r="H272" t="s">
        <v>241</v>
      </c>
      <c r="FD272" t="s">
        <v>242</v>
      </c>
      <c r="FE272" t="s">
        <v>242</v>
      </c>
      <c r="FF272" t="s">
        <v>242</v>
      </c>
      <c r="FH272">
        <v>3.5</v>
      </c>
      <c r="FI272">
        <v>3.5</v>
      </c>
      <c r="FK272" t="s">
        <v>242</v>
      </c>
      <c r="FL272" t="s">
        <v>242</v>
      </c>
      <c r="FM272" t="s">
        <v>242</v>
      </c>
      <c r="FO272">
        <v>3.5</v>
      </c>
      <c r="FP272">
        <v>3.5</v>
      </c>
      <c r="FR272" t="s">
        <v>242</v>
      </c>
      <c r="FS272" t="s">
        <v>242</v>
      </c>
      <c r="FT272" t="s">
        <v>242</v>
      </c>
      <c r="FV272">
        <v>5.5</v>
      </c>
      <c r="FW272">
        <v>5.5</v>
      </c>
      <c r="FY272" t="s">
        <v>242</v>
      </c>
      <c r="FZ272" t="s">
        <v>242</v>
      </c>
      <c r="GA272" t="s">
        <v>242</v>
      </c>
      <c r="GC272">
        <v>4.5</v>
      </c>
      <c r="GD272">
        <v>4.5</v>
      </c>
      <c r="MZ272" t="s">
        <v>244</v>
      </c>
      <c r="NA272">
        <v>1</v>
      </c>
      <c r="NB272">
        <v>0</v>
      </c>
      <c r="NC272">
        <v>0</v>
      </c>
      <c r="ND272">
        <v>0</v>
      </c>
      <c r="NE272">
        <v>0</v>
      </c>
      <c r="NF272">
        <v>0</v>
      </c>
      <c r="NG272">
        <v>0</v>
      </c>
      <c r="NH272">
        <v>0</v>
      </c>
      <c r="NI272">
        <v>0</v>
      </c>
      <c r="NJ272">
        <v>0</v>
      </c>
      <c r="NK272">
        <v>0</v>
      </c>
      <c r="NT272" t="s">
        <v>244</v>
      </c>
      <c r="NU272">
        <v>1</v>
      </c>
      <c r="NV272">
        <v>0</v>
      </c>
      <c r="NW272">
        <v>0</v>
      </c>
      <c r="NX272">
        <v>0</v>
      </c>
      <c r="NZ272">
        <v>115744297</v>
      </c>
      <c r="OA272" t="s">
        <v>4067</v>
      </c>
      <c r="OB272" t="s">
        <v>4068</v>
      </c>
      <c r="OD272">
        <v>271</v>
      </c>
    </row>
    <row r="273" spans="1:394" customFormat="1" ht="14.4" x14ac:dyDescent="0.3">
      <c r="A273" t="s">
        <v>4069</v>
      </c>
      <c r="B273" t="s">
        <v>4070</v>
      </c>
      <c r="C273" t="s">
        <v>3313</v>
      </c>
      <c r="D273" t="s">
        <v>239</v>
      </c>
      <c r="E273" t="s">
        <v>272</v>
      </c>
      <c r="F273" t="s">
        <v>272</v>
      </c>
      <c r="G273" t="s">
        <v>2119</v>
      </c>
      <c r="H273" t="s">
        <v>241</v>
      </c>
      <c r="FD273" t="s">
        <v>242</v>
      </c>
      <c r="FE273" t="s">
        <v>242</v>
      </c>
      <c r="FF273" t="s">
        <v>242</v>
      </c>
      <c r="FH273">
        <v>3.5</v>
      </c>
      <c r="FI273">
        <v>3.5</v>
      </c>
      <c r="FK273" t="s">
        <v>242</v>
      </c>
      <c r="FL273" t="s">
        <v>242</v>
      </c>
      <c r="FM273" t="s">
        <v>242</v>
      </c>
      <c r="FO273">
        <v>3.5</v>
      </c>
      <c r="FP273">
        <v>3.5</v>
      </c>
      <c r="FR273" t="s">
        <v>242</v>
      </c>
      <c r="FS273" t="s">
        <v>242</v>
      </c>
      <c r="FT273" t="s">
        <v>242</v>
      </c>
      <c r="FV273">
        <v>5.5</v>
      </c>
      <c r="FW273">
        <v>5.5</v>
      </c>
      <c r="FY273" t="s">
        <v>242</v>
      </c>
      <c r="FZ273" t="s">
        <v>242</v>
      </c>
      <c r="GA273" t="s">
        <v>242</v>
      </c>
      <c r="GC273">
        <v>4</v>
      </c>
      <c r="GD273">
        <v>4</v>
      </c>
      <c r="MZ273" t="s">
        <v>244</v>
      </c>
      <c r="NA273">
        <v>1</v>
      </c>
      <c r="NB273">
        <v>0</v>
      </c>
      <c r="NC273">
        <v>0</v>
      </c>
      <c r="ND273">
        <v>0</v>
      </c>
      <c r="NE273">
        <v>0</v>
      </c>
      <c r="NF273">
        <v>0</v>
      </c>
      <c r="NG273">
        <v>0</v>
      </c>
      <c r="NH273">
        <v>0</v>
      </c>
      <c r="NI273">
        <v>0</v>
      </c>
      <c r="NJ273">
        <v>0</v>
      </c>
      <c r="NK273">
        <v>0</v>
      </c>
      <c r="NT273" t="s">
        <v>244</v>
      </c>
      <c r="NU273">
        <v>1</v>
      </c>
      <c r="NV273">
        <v>0</v>
      </c>
      <c r="NW273">
        <v>0</v>
      </c>
      <c r="NX273">
        <v>0</v>
      </c>
      <c r="NZ273">
        <v>115744316</v>
      </c>
      <c r="OA273" t="s">
        <v>4071</v>
      </c>
      <c r="OB273" t="s">
        <v>4072</v>
      </c>
      <c r="OD273">
        <v>272</v>
      </c>
    </row>
    <row r="274" spans="1:394" customFormat="1" ht="14.4" x14ac:dyDescent="0.3">
      <c r="A274" t="s">
        <v>4073</v>
      </c>
      <c r="B274" t="s">
        <v>4074</v>
      </c>
      <c r="C274" t="s">
        <v>4075</v>
      </c>
      <c r="D274" t="s">
        <v>239</v>
      </c>
      <c r="E274" t="s">
        <v>272</v>
      </c>
      <c r="F274" t="s">
        <v>272</v>
      </c>
      <c r="G274" t="s">
        <v>274</v>
      </c>
      <c r="H274" t="s">
        <v>241</v>
      </c>
      <c r="FD274" t="s">
        <v>242</v>
      </c>
      <c r="FE274" t="s">
        <v>242</v>
      </c>
      <c r="FF274" t="s">
        <v>242</v>
      </c>
      <c r="FH274">
        <v>4</v>
      </c>
      <c r="FI274">
        <v>4</v>
      </c>
      <c r="FK274" t="s">
        <v>242</v>
      </c>
      <c r="FL274" t="s">
        <v>242</v>
      </c>
      <c r="FM274" t="s">
        <v>242</v>
      </c>
      <c r="FO274">
        <v>3.5</v>
      </c>
      <c r="FP274">
        <v>3.5</v>
      </c>
      <c r="FR274" t="s">
        <v>242</v>
      </c>
      <c r="FS274" t="s">
        <v>242</v>
      </c>
      <c r="FT274" t="s">
        <v>242</v>
      </c>
      <c r="FV274">
        <v>5.5</v>
      </c>
      <c r="FW274">
        <v>5.5</v>
      </c>
      <c r="FY274" t="s">
        <v>242</v>
      </c>
      <c r="FZ274" t="s">
        <v>242</v>
      </c>
      <c r="GA274" t="s">
        <v>242</v>
      </c>
      <c r="GC274">
        <v>4.5</v>
      </c>
      <c r="GD274">
        <v>4.5</v>
      </c>
      <c r="MZ274" t="s">
        <v>244</v>
      </c>
      <c r="NA274">
        <v>1</v>
      </c>
      <c r="NB274">
        <v>0</v>
      </c>
      <c r="NC274">
        <v>0</v>
      </c>
      <c r="ND274">
        <v>0</v>
      </c>
      <c r="NE274">
        <v>0</v>
      </c>
      <c r="NF274">
        <v>0</v>
      </c>
      <c r="NG274">
        <v>0</v>
      </c>
      <c r="NH274">
        <v>0</v>
      </c>
      <c r="NI274">
        <v>0</v>
      </c>
      <c r="NJ274">
        <v>0</v>
      </c>
      <c r="NK274">
        <v>0</v>
      </c>
      <c r="NT274" t="s">
        <v>244</v>
      </c>
      <c r="NU274">
        <v>1</v>
      </c>
      <c r="NV274">
        <v>0</v>
      </c>
      <c r="NW274">
        <v>0</v>
      </c>
      <c r="NX274">
        <v>0</v>
      </c>
      <c r="NZ274">
        <v>115744332</v>
      </c>
      <c r="OA274" t="s">
        <v>4076</v>
      </c>
      <c r="OB274" t="s">
        <v>4077</v>
      </c>
      <c r="OD274">
        <v>273</v>
      </c>
    </row>
    <row r="275" spans="1:394" customFormat="1" ht="14.4" x14ac:dyDescent="0.3">
      <c r="A275" t="s">
        <v>4078</v>
      </c>
      <c r="B275" t="s">
        <v>4079</v>
      </c>
      <c r="C275" t="s">
        <v>3003</v>
      </c>
      <c r="D275" t="s">
        <v>239</v>
      </c>
      <c r="E275" t="s">
        <v>272</v>
      </c>
      <c r="F275" t="s">
        <v>272</v>
      </c>
      <c r="G275" t="s">
        <v>2119</v>
      </c>
      <c r="H275" t="s">
        <v>252</v>
      </c>
      <c r="I275" t="s">
        <v>242</v>
      </c>
      <c r="J275" t="s">
        <v>242</v>
      </c>
      <c r="K275" t="s">
        <v>242</v>
      </c>
      <c r="M275">
        <v>1.25</v>
      </c>
      <c r="N275">
        <v>1.25</v>
      </c>
      <c r="P275" t="s">
        <v>1617</v>
      </c>
      <c r="Q275" t="s">
        <v>242</v>
      </c>
      <c r="R275" t="s">
        <v>242</v>
      </c>
      <c r="S275" t="s">
        <v>242</v>
      </c>
      <c r="U275">
        <v>3.5</v>
      </c>
      <c r="V275">
        <v>3.5</v>
      </c>
      <c r="X275" t="s">
        <v>2125</v>
      </c>
      <c r="Y275" t="s">
        <v>242</v>
      </c>
      <c r="Z275" t="s">
        <v>242</v>
      </c>
      <c r="AA275" t="s">
        <v>242</v>
      </c>
      <c r="AC275">
        <v>3</v>
      </c>
      <c r="AD275">
        <v>3</v>
      </c>
      <c r="AF275" t="s">
        <v>1491</v>
      </c>
      <c r="AG275" t="s">
        <v>242</v>
      </c>
      <c r="AH275" t="s">
        <v>242</v>
      </c>
      <c r="AI275" t="s">
        <v>242</v>
      </c>
      <c r="AK275">
        <v>4.5</v>
      </c>
      <c r="AL275">
        <v>4.5</v>
      </c>
      <c r="AN275" t="s">
        <v>2120</v>
      </c>
      <c r="AO275" t="s">
        <v>242</v>
      </c>
      <c r="AP275" t="s">
        <v>242</v>
      </c>
      <c r="AQ275" t="s">
        <v>243</v>
      </c>
      <c r="AR275">
        <v>400</v>
      </c>
      <c r="AS275">
        <v>1.5</v>
      </c>
      <c r="AT275">
        <v>1.88</v>
      </c>
      <c r="AV275" t="s">
        <v>1690</v>
      </c>
      <c r="AW275" t="s">
        <v>242</v>
      </c>
      <c r="AX275" t="s">
        <v>242</v>
      </c>
      <c r="AY275" t="s">
        <v>243</v>
      </c>
      <c r="AZ275">
        <v>0.8</v>
      </c>
      <c r="BA275">
        <v>3.5</v>
      </c>
      <c r="BB275">
        <v>4.38</v>
      </c>
      <c r="BD275" t="s">
        <v>3112</v>
      </c>
      <c r="BE275" t="s">
        <v>242</v>
      </c>
      <c r="BF275" t="s">
        <v>242</v>
      </c>
      <c r="BG275" t="s">
        <v>242</v>
      </c>
      <c r="BI275">
        <v>3.25</v>
      </c>
      <c r="BJ275">
        <v>3.25</v>
      </c>
      <c r="BL275" t="s">
        <v>2501</v>
      </c>
      <c r="BM275" t="s">
        <v>242</v>
      </c>
      <c r="BN275" t="s">
        <v>242</v>
      </c>
      <c r="BO275" t="s">
        <v>242</v>
      </c>
      <c r="BQ275">
        <v>2.5</v>
      </c>
      <c r="BR275">
        <v>2.5</v>
      </c>
      <c r="BT275" t="s">
        <v>2121</v>
      </c>
      <c r="BU275" t="s">
        <v>242</v>
      </c>
      <c r="BV275" t="s">
        <v>242</v>
      </c>
      <c r="BW275" t="s">
        <v>242</v>
      </c>
      <c r="BY275">
        <v>2.5</v>
      </c>
      <c r="BZ275">
        <v>2.5</v>
      </c>
      <c r="CB275" t="s">
        <v>4080</v>
      </c>
      <c r="CC275" t="s">
        <v>242</v>
      </c>
      <c r="CD275" t="s">
        <v>242</v>
      </c>
      <c r="CE275" t="s">
        <v>243</v>
      </c>
      <c r="CF275">
        <v>159</v>
      </c>
      <c r="CG275">
        <v>2.25</v>
      </c>
      <c r="CH275">
        <v>2.83</v>
      </c>
      <c r="CJ275" t="s">
        <v>256</v>
      </c>
      <c r="CK275" t="s">
        <v>242</v>
      </c>
      <c r="CL275" t="s">
        <v>242</v>
      </c>
      <c r="CM275" t="s">
        <v>242</v>
      </c>
      <c r="CO275">
        <v>4.5</v>
      </c>
      <c r="CP275">
        <v>4.5</v>
      </c>
      <c r="CR275" t="s">
        <v>256</v>
      </c>
      <c r="CS275" t="s">
        <v>242</v>
      </c>
      <c r="CT275" t="s">
        <v>242</v>
      </c>
      <c r="CU275" t="s">
        <v>242</v>
      </c>
      <c r="CW275">
        <v>4</v>
      </c>
      <c r="CX275">
        <v>4</v>
      </c>
      <c r="CZ275" t="s">
        <v>2066</v>
      </c>
      <c r="DA275" t="s">
        <v>242</v>
      </c>
      <c r="DB275" t="s">
        <v>242</v>
      </c>
      <c r="DC275" t="s">
        <v>242</v>
      </c>
      <c r="DE275">
        <v>6</v>
      </c>
      <c r="DF275">
        <v>6</v>
      </c>
      <c r="DH275" t="s">
        <v>4081</v>
      </c>
      <c r="DI275" t="s">
        <v>242</v>
      </c>
      <c r="DJ275" t="s">
        <v>242</v>
      </c>
      <c r="DK275" t="s">
        <v>242</v>
      </c>
      <c r="DM275">
        <v>5.5</v>
      </c>
      <c r="DN275">
        <v>5.5</v>
      </c>
      <c r="DP275" t="s">
        <v>4082</v>
      </c>
      <c r="DQ275" t="s">
        <v>242</v>
      </c>
      <c r="DR275" t="s">
        <v>242</v>
      </c>
      <c r="DS275" t="s">
        <v>243</v>
      </c>
      <c r="DT275">
        <v>160</v>
      </c>
      <c r="DU275">
        <v>3.25</v>
      </c>
      <c r="DV275">
        <v>4.0599999999999996</v>
      </c>
      <c r="DX275" t="s">
        <v>2502</v>
      </c>
      <c r="DY275" t="s">
        <v>242</v>
      </c>
      <c r="DZ275" t="s">
        <v>242</v>
      </c>
      <c r="EA275" t="s">
        <v>242</v>
      </c>
      <c r="EC275">
        <v>12</v>
      </c>
      <c r="ED275">
        <v>12</v>
      </c>
      <c r="EF275" t="s">
        <v>260</v>
      </c>
      <c r="EG275" t="s">
        <v>242</v>
      </c>
      <c r="EH275" t="s">
        <v>242</v>
      </c>
      <c r="EI275" t="s">
        <v>242</v>
      </c>
      <c r="EK275">
        <v>13</v>
      </c>
      <c r="EL275">
        <v>13</v>
      </c>
      <c r="EN275" t="s">
        <v>1614</v>
      </c>
      <c r="EO275" t="s">
        <v>242</v>
      </c>
      <c r="EP275" t="s">
        <v>242</v>
      </c>
      <c r="EQ275" t="s">
        <v>242</v>
      </c>
      <c r="ES275">
        <v>38</v>
      </c>
      <c r="ET275">
        <v>38</v>
      </c>
      <c r="EV275" t="s">
        <v>260</v>
      </c>
      <c r="EW275" t="s">
        <v>242</v>
      </c>
      <c r="EX275" t="s">
        <v>242</v>
      </c>
      <c r="EY275" t="s">
        <v>242</v>
      </c>
      <c r="FA275">
        <v>2</v>
      </c>
      <c r="FB275">
        <v>2</v>
      </c>
      <c r="FD275" t="s">
        <v>242</v>
      </c>
      <c r="FE275" t="s">
        <v>242</v>
      </c>
      <c r="FF275" t="s">
        <v>242</v>
      </c>
      <c r="FH275">
        <v>3.5</v>
      </c>
      <c r="FI275">
        <v>3.5</v>
      </c>
      <c r="FK275" t="s">
        <v>242</v>
      </c>
      <c r="FL275" t="s">
        <v>242</v>
      </c>
      <c r="FM275" t="s">
        <v>242</v>
      </c>
      <c r="FO275">
        <v>3</v>
      </c>
      <c r="FP275">
        <v>3</v>
      </c>
      <c r="FR275" t="s">
        <v>242</v>
      </c>
      <c r="FS275" t="s">
        <v>242</v>
      </c>
      <c r="FT275" t="s">
        <v>242</v>
      </c>
      <c r="FV275">
        <v>5.5</v>
      </c>
      <c r="FW275">
        <v>5.5</v>
      </c>
      <c r="FY275" t="s">
        <v>242</v>
      </c>
      <c r="FZ275" t="s">
        <v>242</v>
      </c>
      <c r="GA275" t="s">
        <v>242</v>
      </c>
      <c r="GC275">
        <v>4</v>
      </c>
      <c r="GD275">
        <v>4</v>
      </c>
      <c r="GF275" t="s">
        <v>242</v>
      </c>
      <c r="GG275" t="s">
        <v>242</v>
      </c>
      <c r="GH275" t="s">
        <v>243</v>
      </c>
      <c r="GI275">
        <v>60</v>
      </c>
      <c r="GJ275">
        <v>1.25</v>
      </c>
      <c r="GK275">
        <v>3.13</v>
      </c>
      <c r="GM275" t="s">
        <v>4083</v>
      </c>
      <c r="GN275" t="s">
        <v>242</v>
      </c>
      <c r="GO275" t="s">
        <v>242</v>
      </c>
      <c r="GP275" t="s">
        <v>243</v>
      </c>
      <c r="GQ275">
        <v>0.12</v>
      </c>
      <c r="GR275">
        <v>1</v>
      </c>
      <c r="GS275">
        <v>8.33</v>
      </c>
      <c r="GU275" t="s">
        <v>305</v>
      </c>
      <c r="GV275" t="s">
        <v>242</v>
      </c>
      <c r="GW275" t="s">
        <v>242</v>
      </c>
      <c r="GX275" t="s">
        <v>242</v>
      </c>
      <c r="GZ275">
        <v>2.25</v>
      </c>
      <c r="HA275">
        <v>2.25</v>
      </c>
      <c r="HC275" t="s">
        <v>260</v>
      </c>
      <c r="HD275" t="s">
        <v>242</v>
      </c>
      <c r="HE275" t="s">
        <v>242</v>
      </c>
      <c r="HF275" t="s">
        <v>242</v>
      </c>
      <c r="HH275">
        <v>10</v>
      </c>
      <c r="HI275">
        <v>10</v>
      </c>
      <c r="HK275" t="s">
        <v>2099</v>
      </c>
      <c r="HL275" t="s">
        <v>242</v>
      </c>
      <c r="HM275" t="s">
        <v>242</v>
      </c>
      <c r="HN275" t="s">
        <v>242</v>
      </c>
      <c r="HP275">
        <v>2.25</v>
      </c>
      <c r="HQ275">
        <v>2.25</v>
      </c>
      <c r="HS275" t="s">
        <v>260</v>
      </c>
      <c r="HT275" t="s">
        <v>242</v>
      </c>
      <c r="HU275" t="s">
        <v>242</v>
      </c>
      <c r="HV275" t="s">
        <v>242</v>
      </c>
      <c r="HX275">
        <v>9</v>
      </c>
      <c r="HY275">
        <v>9</v>
      </c>
      <c r="IA275" t="s">
        <v>1749</v>
      </c>
      <c r="IB275" t="s">
        <v>242</v>
      </c>
      <c r="IC275" t="s">
        <v>242</v>
      </c>
      <c r="ID275" t="s">
        <v>242</v>
      </c>
      <c r="IF275">
        <v>3</v>
      </c>
      <c r="IG275">
        <v>3</v>
      </c>
      <c r="II275" t="s">
        <v>2123</v>
      </c>
      <c r="IJ275" t="s">
        <v>242</v>
      </c>
      <c r="IK275" t="s">
        <v>242</v>
      </c>
      <c r="IL275" t="s">
        <v>242</v>
      </c>
      <c r="IN275">
        <v>4</v>
      </c>
      <c r="IO275">
        <v>4</v>
      </c>
      <c r="IQ275" t="s">
        <v>281</v>
      </c>
      <c r="IR275" t="s">
        <v>242</v>
      </c>
      <c r="IS275" t="s">
        <v>242</v>
      </c>
      <c r="IT275" t="s">
        <v>242</v>
      </c>
      <c r="IV275">
        <v>17</v>
      </c>
      <c r="IW275">
        <v>17</v>
      </c>
      <c r="IY275" t="s">
        <v>2124</v>
      </c>
      <c r="IZ275" t="s">
        <v>242</v>
      </c>
      <c r="JA275" t="s">
        <v>242</v>
      </c>
      <c r="JB275" t="s">
        <v>242</v>
      </c>
      <c r="JD275">
        <v>12</v>
      </c>
      <c r="JE275">
        <v>12</v>
      </c>
      <c r="JG275" t="s">
        <v>258</v>
      </c>
      <c r="JH275" t="s">
        <v>242</v>
      </c>
      <c r="JI275" t="s">
        <v>242</v>
      </c>
      <c r="JJ275" t="s">
        <v>242</v>
      </c>
      <c r="JL275">
        <v>17</v>
      </c>
      <c r="JM275">
        <v>17</v>
      </c>
      <c r="JO275" t="s">
        <v>265</v>
      </c>
      <c r="KF275" t="s">
        <v>242</v>
      </c>
      <c r="KG275" t="s">
        <v>242</v>
      </c>
      <c r="KH275" t="s">
        <v>243</v>
      </c>
      <c r="KI275">
        <v>10</v>
      </c>
      <c r="KJ275">
        <v>4</v>
      </c>
      <c r="KK275">
        <v>4.8</v>
      </c>
      <c r="KM275" t="s">
        <v>4084</v>
      </c>
      <c r="KN275" t="s">
        <v>242</v>
      </c>
      <c r="KO275" t="s">
        <v>242</v>
      </c>
      <c r="KP275" t="s">
        <v>243</v>
      </c>
      <c r="KQ275">
        <v>10</v>
      </c>
      <c r="KR275">
        <v>4.5</v>
      </c>
      <c r="KS275">
        <v>9</v>
      </c>
      <c r="KU275" t="s">
        <v>2520</v>
      </c>
      <c r="KV275" t="s">
        <v>242</v>
      </c>
      <c r="KW275" t="s">
        <v>242</v>
      </c>
      <c r="KX275" t="s">
        <v>242</v>
      </c>
      <c r="KZ275">
        <v>13</v>
      </c>
      <c r="LA275">
        <v>13</v>
      </c>
      <c r="LC275" t="s">
        <v>2597</v>
      </c>
      <c r="LD275" t="s">
        <v>242</v>
      </c>
      <c r="LE275" t="s">
        <v>242</v>
      </c>
      <c r="LF275" t="s">
        <v>242</v>
      </c>
      <c r="LH275">
        <v>11</v>
      </c>
      <c r="LI275">
        <v>11</v>
      </c>
      <c r="LK275" t="s">
        <v>2597</v>
      </c>
      <c r="LL275" t="s">
        <v>242</v>
      </c>
      <c r="LM275" t="s">
        <v>242</v>
      </c>
      <c r="LN275" t="s">
        <v>243</v>
      </c>
      <c r="LO275">
        <v>10</v>
      </c>
      <c r="LP275">
        <v>4</v>
      </c>
      <c r="LQ275">
        <v>16</v>
      </c>
      <c r="LS275" t="s">
        <v>4085</v>
      </c>
      <c r="LT275" t="s">
        <v>242</v>
      </c>
      <c r="LU275" t="s">
        <v>242</v>
      </c>
      <c r="LV275" t="s">
        <v>242</v>
      </c>
      <c r="LX275">
        <v>4.5</v>
      </c>
      <c r="LY275">
        <v>0.64</v>
      </c>
      <c r="MA275" t="s">
        <v>2655</v>
      </c>
      <c r="MZ275" t="s">
        <v>244</v>
      </c>
      <c r="NA275">
        <v>1</v>
      </c>
      <c r="NB275">
        <v>0</v>
      </c>
      <c r="NC275">
        <v>0</v>
      </c>
      <c r="ND275">
        <v>0</v>
      </c>
      <c r="NE275">
        <v>0</v>
      </c>
      <c r="NF275">
        <v>0</v>
      </c>
      <c r="NG275">
        <v>0</v>
      </c>
      <c r="NH275">
        <v>0</v>
      </c>
      <c r="NI275">
        <v>0</v>
      </c>
      <c r="NJ275">
        <v>0</v>
      </c>
      <c r="NK275">
        <v>0</v>
      </c>
      <c r="NT275" t="s">
        <v>244</v>
      </c>
      <c r="NU275">
        <v>1</v>
      </c>
      <c r="NV275">
        <v>0</v>
      </c>
      <c r="NW275">
        <v>0</v>
      </c>
      <c r="NX275">
        <v>0</v>
      </c>
      <c r="NZ275">
        <v>115744387</v>
      </c>
      <c r="OA275" t="s">
        <v>4086</v>
      </c>
      <c r="OB275" t="s">
        <v>4087</v>
      </c>
      <c r="OD275">
        <v>274</v>
      </c>
    </row>
    <row r="276" spans="1:394" customFormat="1" ht="14.4" x14ac:dyDescent="0.3">
      <c r="A276" t="s">
        <v>4088</v>
      </c>
      <c r="B276" t="s">
        <v>4089</v>
      </c>
      <c r="C276" t="s">
        <v>3003</v>
      </c>
      <c r="D276" t="s">
        <v>239</v>
      </c>
      <c r="E276" t="s">
        <v>272</v>
      </c>
      <c r="F276" t="s">
        <v>272</v>
      </c>
      <c r="G276" t="s">
        <v>2119</v>
      </c>
      <c r="H276" t="s">
        <v>252</v>
      </c>
      <c r="I276" t="s">
        <v>242</v>
      </c>
      <c r="J276" t="s">
        <v>242</v>
      </c>
      <c r="K276" t="s">
        <v>242</v>
      </c>
      <c r="M276">
        <v>1</v>
      </c>
      <c r="N276">
        <v>1</v>
      </c>
      <c r="P276" t="s">
        <v>260</v>
      </c>
      <c r="Q276" t="s">
        <v>242</v>
      </c>
      <c r="R276" t="s">
        <v>242</v>
      </c>
      <c r="S276" t="s">
        <v>242</v>
      </c>
      <c r="U276">
        <v>3.5</v>
      </c>
      <c r="V276">
        <v>3.5</v>
      </c>
      <c r="X276" t="s">
        <v>2504</v>
      </c>
      <c r="Y276" t="s">
        <v>242</v>
      </c>
      <c r="Z276" t="s">
        <v>242</v>
      </c>
      <c r="AA276" t="s">
        <v>242</v>
      </c>
      <c r="AC276">
        <v>3</v>
      </c>
      <c r="AD276">
        <v>3</v>
      </c>
      <c r="AF276" t="s">
        <v>1848</v>
      </c>
      <c r="AG276" t="s">
        <v>242</v>
      </c>
      <c r="AH276" t="s">
        <v>242</v>
      </c>
      <c r="AI276" t="s">
        <v>242</v>
      </c>
      <c r="AK276">
        <v>4.5</v>
      </c>
      <c r="AL276">
        <v>4.5</v>
      </c>
      <c r="AN276" t="s">
        <v>2080</v>
      </c>
      <c r="AO276" t="s">
        <v>242</v>
      </c>
      <c r="AP276" t="s">
        <v>242</v>
      </c>
      <c r="AQ276" t="s">
        <v>243</v>
      </c>
      <c r="AR276">
        <v>400</v>
      </c>
      <c r="AS276">
        <v>2</v>
      </c>
      <c r="AT276">
        <v>2.5</v>
      </c>
      <c r="AV276" t="s">
        <v>294</v>
      </c>
      <c r="AW276" t="s">
        <v>242</v>
      </c>
      <c r="AX276" t="s">
        <v>242</v>
      </c>
      <c r="AY276" t="s">
        <v>243</v>
      </c>
      <c r="AZ276">
        <v>0.8</v>
      </c>
      <c r="BA276">
        <v>3.5</v>
      </c>
      <c r="BB276">
        <v>4.38</v>
      </c>
      <c r="BD276" t="s">
        <v>4090</v>
      </c>
      <c r="BE276" t="s">
        <v>242</v>
      </c>
      <c r="BF276" t="s">
        <v>242</v>
      </c>
      <c r="BG276" t="s">
        <v>242</v>
      </c>
      <c r="BI276">
        <v>3</v>
      </c>
      <c r="BJ276">
        <v>3</v>
      </c>
      <c r="BL276" t="s">
        <v>2080</v>
      </c>
      <c r="BM276" t="s">
        <v>242</v>
      </c>
      <c r="BN276" t="s">
        <v>242</v>
      </c>
      <c r="BO276" t="s">
        <v>242</v>
      </c>
      <c r="BQ276">
        <v>2.5</v>
      </c>
      <c r="BR276">
        <v>2.5</v>
      </c>
      <c r="BT276" t="s">
        <v>4044</v>
      </c>
      <c r="BU276" t="s">
        <v>242</v>
      </c>
      <c r="BV276" t="s">
        <v>242</v>
      </c>
      <c r="BW276" t="s">
        <v>242</v>
      </c>
      <c r="BY276">
        <v>2.5</v>
      </c>
      <c r="BZ276">
        <v>2.5</v>
      </c>
      <c r="CB276" t="s">
        <v>4044</v>
      </c>
      <c r="CC276" t="s">
        <v>242</v>
      </c>
      <c r="CD276" t="s">
        <v>242</v>
      </c>
      <c r="CE276" t="s">
        <v>243</v>
      </c>
      <c r="CF276">
        <v>400</v>
      </c>
      <c r="CG276">
        <v>5</v>
      </c>
      <c r="CH276">
        <v>2.5</v>
      </c>
      <c r="CJ276" t="s">
        <v>2126</v>
      </c>
      <c r="CK276" t="s">
        <v>242</v>
      </c>
      <c r="CL276" t="s">
        <v>242</v>
      </c>
      <c r="CM276" t="s">
        <v>242</v>
      </c>
      <c r="CO276">
        <v>4.5</v>
      </c>
      <c r="CP276">
        <v>4.5</v>
      </c>
      <c r="CR276" t="s">
        <v>256</v>
      </c>
      <c r="CS276" t="s">
        <v>242</v>
      </c>
      <c r="CT276" t="s">
        <v>242</v>
      </c>
      <c r="CU276" t="s">
        <v>242</v>
      </c>
      <c r="CW276">
        <v>3.75</v>
      </c>
      <c r="CX276">
        <v>3.75</v>
      </c>
      <c r="CZ276" t="s">
        <v>1615</v>
      </c>
      <c r="DA276" t="s">
        <v>242</v>
      </c>
      <c r="DB276" t="s">
        <v>242</v>
      </c>
      <c r="DC276" t="s">
        <v>242</v>
      </c>
      <c r="DE276">
        <v>6.25</v>
      </c>
      <c r="DF276">
        <v>6.25</v>
      </c>
      <c r="DH276" t="s">
        <v>280</v>
      </c>
      <c r="DI276" t="s">
        <v>242</v>
      </c>
      <c r="DJ276" t="s">
        <v>242</v>
      </c>
      <c r="DK276" t="s">
        <v>242</v>
      </c>
      <c r="DM276">
        <v>5.5</v>
      </c>
      <c r="DN276">
        <v>5.5</v>
      </c>
      <c r="DP276" t="s">
        <v>4082</v>
      </c>
      <c r="DQ276" t="s">
        <v>242</v>
      </c>
      <c r="DR276" t="s">
        <v>242</v>
      </c>
      <c r="DS276" t="s">
        <v>243</v>
      </c>
      <c r="DT276">
        <v>160</v>
      </c>
      <c r="DU276">
        <v>3</v>
      </c>
      <c r="DV276">
        <v>3.75</v>
      </c>
      <c r="DX276" t="s">
        <v>262</v>
      </c>
      <c r="DY276" t="s">
        <v>242</v>
      </c>
      <c r="DZ276" t="s">
        <v>242</v>
      </c>
      <c r="EA276" t="s">
        <v>242</v>
      </c>
      <c r="EC276">
        <v>12</v>
      </c>
      <c r="ED276">
        <v>12</v>
      </c>
      <c r="EF276" t="s">
        <v>260</v>
      </c>
      <c r="EG276" t="s">
        <v>242</v>
      </c>
      <c r="EH276" t="s">
        <v>242</v>
      </c>
      <c r="EI276" t="s">
        <v>242</v>
      </c>
      <c r="EK276">
        <v>15</v>
      </c>
      <c r="EL276">
        <v>15</v>
      </c>
      <c r="EN276" t="s">
        <v>260</v>
      </c>
      <c r="EO276" t="s">
        <v>242</v>
      </c>
      <c r="EP276" t="s">
        <v>242</v>
      </c>
      <c r="EQ276" t="s">
        <v>242</v>
      </c>
      <c r="ES276">
        <v>37</v>
      </c>
      <c r="ET276">
        <v>37</v>
      </c>
      <c r="EV276" t="s">
        <v>260</v>
      </c>
      <c r="EW276" t="s">
        <v>242</v>
      </c>
      <c r="EX276" t="s">
        <v>242</v>
      </c>
      <c r="EY276" t="s">
        <v>242</v>
      </c>
      <c r="FA276">
        <v>2</v>
      </c>
      <c r="FB276">
        <v>2</v>
      </c>
      <c r="FD276" t="s">
        <v>242</v>
      </c>
      <c r="FE276" t="s">
        <v>242</v>
      </c>
      <c r="FF276" t="s">
        <v>242</v>
      </c>
      <c r="FH276">
        <v>3</v>
      </c>
      <c r="FI276">
        <v>3</v>
      </c>
      <c r="FK276" t="s">
        <v>242</v>
      </c>
      <c r="FL276" t="s">
        <v>242</v>
      </c>
      <c r="FM276" t="s">
        <v>242</v>
      </c>
      <c r="FO276">
        <v>3</v>
      </c>
      <c r="FP276">
        <v>3</v>
      </c>
      <c r="FR276" t="s">
        <v>242</v>
      </c>
      <c r="FS276" t="s">
        <v>242</v>
      </c>
      <c r="FT276" t="s">
        <v>242</v>
      </c>
      <c r="FV276">
        <v>5</v>
      </c>
      <c r="FW276">
        <v>5</v>
      </c>
      <c r="FY276" t="s">
        <v>242</v>
      </c>
      <c r="FZ276" t="s">
        <v>242</v>
      </c>
      <c r="GA276" t="s">
        <v>242</v>
      </c>
      <c r="GC276">
        <v>4</v>
      </c>
      <c r="GD276">
        <v>4</v>
      </c>
      <c r="GF276" t="s">
        <v>242</v>
      </c>
      <c r="GG276" t="s">
        <v>242</v>
      </c>
      <c r="GH276" t="s">
        <v>243</v>
      </c>
      <c r="GI276">
        <v>60</v>
      </c>
      <c r="GJ276">
        <v>1.5</v>
      </c>
      <c r="GK276">
        <v>3.75</v>
      </c>
      <c r="GM276" t="s">
        <v>263</v>
      </c>
      <c r="GN276" t="s">
        <v>242</v>
      </c>
      <c r="GO276" t="s">
        <v>242</v>
      </c>
      <c r="GP276" t="s">
        <v>243</v>
      </c>
      <c r="GQ276">
        <v>0.12</v>
      </c>
      <c r="GR276">
        <v>1</v>
      </c>
      <c r="GS276">
        <v>8.33</v>
      </c>
      <c r="GU276" t="s">
        <v>305</v>
      </c>
      <c r="GV276" t="s">
        <v>242</v>
      </c>
      <c r="GW276" t="s">
        <v>242</v>
      </c>
      <c r="GX276" t="s">
        <v>242</v>
      </c>
      <c r="GZ276">
        <v>2.5</v>
      </c>
      <c r="HA276">
        <v>2.5</v>
      </c>
      <c r="HC276" t="s">
        <v>260</v>
      </c>
      <c r="HD276" t="s">
        <v>242</v>
      </c>
      <c r="HE276" t="s">
        <v>242</v>
      </c>
      <c r="HF276" t="s">
        <v>242</v>
      </c>
      <c r="HH276">
        <v>9</v>
      </c>
      <c r="HI276">
        <v>9</v>
      </c>
      <c r="HK276" t="s">
        <v>2102</v>
      </c>
      <c r="HL276" t="s">
        <v>242</v>
      </c>
      <c r="HM276" t="s">
        <v>242</v>
      </c>
      <c r="HN276" t="s">
        <v>242</v>
      </c>
      <c r="HP276">
        <v>2.5</v>
      </c>
      <c r="HQ276">
        <v>2.5</v>
      </c>
      <c r="HS276" t="s">
        <v>260</v>
      </c>
      <c r="HT276" t="s">
        <v>242</v>
      </c>
      <c r="HU276" t="s">
        <v>242</v>
      </c>
      <c r="HV276" t="s">
        <v>242</v>
      </c>
      <c r="HX276">
        <v>8</v>
      </c>
      <c r="HY276">
        <v>8</v>
      </c>
      <c r="IA276" t="s">
        <v>266</v>
      </c>
      <c r="IB276" t="s">
        <v>242</v>
      </c>
      <c r="IC276" t="s">
        <v>242</v>
      </c>
      <c r="ID276" t="s">
        <v>242</v>
      </c>
      <c r="IF276">
        <v>3</v>
      </c>
      <c r="IG276">
        <v>3</v>
      </c>
      <c r="II276" t="s">
        <v>2650</v>
      </c>
      <c r="IJ276" t="s">
        <v>242</v>
      </c>
      <c r="IK276" t="s">
        <v>242</v>
      </c>
      <c r="IL276" t="s">
        <v>242</v>
      </c>
      <c r="IN276">
        <v>3.75</v>
      </c>
      <c r="IO276">
        <v>3.75</v>
      </c>
      <c r="IQ276" t="s">
        <v>281</v>
      </c>
      <c r="IR276" t="s">
        <v>242</v>
      </c>
      <c r="IS276" t="s">
        <v>242</v>
      </c>
      <c r="IT276" t="s">
        <v>242</v>
      </c>
      <c r="IV276">
        <v>17</v>
      </c>
      <c r="IW276">
        <v>17</v>
      </c>
      <c r="IY276" t="s">
        <v>2124</v>
      </c>
      <c r="IZ276" t="s">
        <v>242</v>
      </c>
      <c r="JA276" t="s">
        <v>242</v>
      </c>
      <c r="JB276" t="s">
        <v>242</v>
      </c>
      <c r="JD276">
        <v>12.5</v>
      </c>
      <c r="JE276">
        <v>12.5</v>
      </c>
      <c r="JG276" t="s">
        <v>265</v>
      </c>
      <c r="JH276" t="s">
        <v>242</v>
      </c>
      <c r="JI276" t="s">
        <v>242</v>
      </c>
      <c r="JJ276" t="s">
        <v>242</v>
      </c>
      <c r="JL276">
        <v>17</v>
      </c>
      <c r="JM276">
        <v>17</v>
      </c>
      <c r="JO276" t="s">
        <v>265</v>
      </c>
      <c r="KF276" t="s">
        <v>242</v>
      </c>
      <c r="KG276" t="s">
        <v>242</v>
      </c>
      <c r="KH276" t="s">
        <v>243</v>
      </c>
      <c r="KI276">
        <v>10</v>
      </c>
      <c r="KJ276">
        <v>4</v>
      </c>
      <c r="KK276">
        <v>4.8</v>
      </c>
      <c r="KM276" t="s">
        <v>2503</v>
      </c>
      <c r="KN276" t="s">
        <v>242</v>
      </c>
      <c r="KO276" t="s">
        <v>242</v>
      </c>
      <c r="KP276" t="s">
        <v>243</v>
      </c>
      <c r="KQ276">
        <v>10</v>
      </c>
      <c r="KR276">
        <v>5</v>
      </c>
      <c r="KS276">
        <v>10</v>
      </c>
      <c r="KU276" t="s">
        <v>2520</v>
      </c>
      <c r="KV276" t="s">
        <v>242</v>
      </c>
      <c r="KW276" t="s">
        <v>242</v>
      </c>
      <c r="KX276" t="s">
        <v>242</v>
      </c>
      <c r="KZ276">
        <v>13.5</v>
      </c>
      <c r="LA276">
        <v>13.5</v>
      </c>
      <c r="LC276" t="s">
        <v>2597</v>
      </c>
      <c r="LD276" t="s">
        <v>242</v>
      </c>
      <c r="LE276" t="s">
        <v>242</v>
      </c>
      <c r="LF276" t="s">
        <v>242</v>
      </c>
      <c r="LH276">
        <v>14</v>
      </c>
      <c r="LI276">
        <v>14</v>
      </c>
      <c r="LK276" t="s">
        <v>2597</v>
      </c>
      <c r="LL276" t="s">
        <v>242</v>
      </c>
      <c r="LM276" t="s">
        <v>242</v>
      </c>
      <c r="LN276" t="s">
        <v>243</v>
      </c>
      <c r="LO276">
        <v>10</v>
      </c>
      <c r="LP276">
        <v>4</v>
      </c>
      <c r="LQ276">
        <v>16</v>
      </c>
      <c r="LS276" t="s">
        <v>2627</v>
      </c>
      <c r="LT276" t="s">
        <v>242</v>
      </c>
      <c r="LU276" t="s">
        <v>242</v>
      </c>
      <c r="LV276" t="s">
        <v>242</v>
      </c>
      <c r="LX276">
        <v>4.5</v>
      </c>
      <c r="LY276">
        <v>0.64</v>
      </c>
      <c r="MA276" t="s">
        <v>4050</v>
      </c>
      <c r="MZ276" t="s">
        <v>244</v>
      </c>
      <c r="NA276">
        <v>1</v>
      </c>
      <c r="NB276">
        <v>0</v>
      </c>
      <c r="NC276">
        <v>0</v>
      </c>
      <c r="ND276">
        <v>0</v>
      </c>
      <c r="NE276">
        <v>0</v>
      </c>
      <c r="NF276">
        <v>0</v>
      </c>
      <c r="NG276">
        <v>0</v>
      </c>
      <c r="NH276">
        <v>0</v>
      </c>
      <c r="NI276">
        <v>0</v>
      </c>
      <c r="NJ276">
        <v>0</v>
      </c>
      <c r="NK276">
        <v>0</v>
      </c>
      <c r="NT276" t="s">
        <v>244</v>
      </c>
      <c r="NU276">
        <v>1</v>
      </c>
      <c r="NV276">
        <v>0</v>
      </c>
      <c r="NW276">
        <v>0</v>
      </c>
      <c r="NX276">
        <v>0</v>
      </c>
      <c r="NZ276">
        <v>115744423</v>
      </c>
      <c r="OA276" t="s">
        <v>4091</v>
      </c>
      <c r="OB276" t="s">
        <v>4092</v>
      </c>
      <c r="OD276">
        <v>275</v>
      </c>
    </row>
    <row r="277" spans="1:394" customFormat="1" ht="14.4" x14ac:dyDescent="0.3">
      <c r="A277" t="s">
        <v>4093</v>
      </c>
      <c r="B277" t="s">
        <v>4094</v>
      </c>
      <c r="C277" t="s">
        <v>4075</v>
      </c>
      <c r="D277" t="s">
        <v>239</v>
      </c>
      <c r="E277" t="s">
        <v>272</v>
      </c>
      <c r="F277" t="s">
        <v>272</v>
      </c>
      <c r="G277" t="s">
        <v>2119</v>
      </c>
      <c r="H277" t="s">
        <v>299</v>
      </c>
      <c r="EG277" t="s">
        <v>242</v>
      </c>
      <c r="EH277" t="s">
        <v>242</v>
      </c>
      <c r="EI277" t="s">
        <v>242</v>
      </c>
      <c r="EK277">
        <v>15</v>
      </c>
      <c r="EL277">
        <v>15</v>
      </c>
      <c r="EN277" t="s">
        <v>260</v>
      </c>
      <c r="EO277" t="s">
        <v>242</v>
      </c>
      <c r="EP277" t="s">
        <v>242</v>
      </c>
      <c r="EQ277" t="s">
        <v>242</v>
      </c>
      <c r="ES277">
        <v>40</v>
      </c>
      <c r="ET277">
        <v>40</v>
      </c>
      <c r="EV277" t="s">
        <v>260</v>
      </c>
      <c r="FD277" t="s">
        <v>242</v>
      </c>
      <c r="FE277" t="s">
        <v>242</v>
      </c>
      <c r="FF277" t="s">
        <v>242</v>
      </c>
      <c r="FH277">
        <v>4</v>
      </c>
      <c r="FI277">
        <v>4</v>
      </c>
      <c r="FK277" t="s">
        <v>242</v>
      </c>
      <c r="FL277" t="s">
        <v>242</v>
      </c>
      <c r="FM277" t="s">
        <v>242</v>
      </c>
      <c r="FO277">
        <v>3.5</v>
      </c>
      <c r="FP277">
        <v>3.5</v>
      </c>
      <c r="FR277" t="s">
        <v>242</v>
      </c>
      <c r="FS277" t="s">
        <v>242</v>
      </c>
      <c r="FT277" t="s">
        <v>242</v>
      </c>
      <c r="FV277">
        <v>5</v>
      </c>
      <c r="FW277">
        <v>5</v>
      </c>
      <c r="FY277" t="s">
        <v>242</v>
      </c>
      <c r="FZ277" t="s">
        <v>242</v>
      </c>
      <c r="GA277" t="s">
        <v>242</v>
      </c>
      <c r="GC277">
        <v>4.5</v>
      </c>
      <c r="GD277">
        <v>4.5</v>
      </c>
      <c r="MZ277" t="s">
        <v>244</v>
      </c>
      <c r="NA277">
        <v>1</v>
      </c>
      <c r="NB277">
        <v>0</v>
      </c>
      <c r="NC277">
        <v>0</v>
      </c>
      <c r="ND277">
        <v>0</v>
      </c>
      <c r="NE277">
        <v>0</v>
      </c>
      <c r="NF277">
        <v>0</v>
      </c>
      <c r="NG277">
        <v>0</v>
      </c>
      <c r="NH277">
        <v>0</v>
      </c>
      <c r="NI277">
        <v>0</v>
      </c>
      <c r="NJ277">
        <v>0</v>
      </c>
      <c r="NK277">
        <v>0</v>
      </c>
      <c r="NT277" t="s">
        <v>244</v>
      </c>
      <c r="NU277">
        <v>1</v>
      </c>
      <c r="NV277">
        <v>0</v>
      </c>
      <c r="NW277">
        <v>0</v>
      </c>
      <c r="NX277">
        <v>0</v>
      </c>
      <c r="NZ277">
        <v>115744451</v>
      </c>
      <c r="OA277" t="s">
        <v>4095</v>
      </c>
      <c r="OB277" t="s">
        <v>4096</v>
      </c>
      <c r="OD277">
        <v>276</v>
      </c>
    </row>
    <row r="278" spans="1:394" customFormat="1" ht="14.4" x14ac:dyDescent="0.3">
      <c r="A278" t="s">
        <v>4097</v>
      </c>
      <c r="B278" t="s">
        <v>4098</v>
      </c>
      <c r="C278" t="s">
        <v>4075</v>
      </c>
      <c r="D278" t="s">
        <v>239</v>
      </c>
      <c r="E278" t="s">
        <v>272</v>
      </c>
      <c r="F278" t="s">
        <v>272</v>
      </c>
      <c r="G278" t="s">
        <v>274</v>
      </c>
      <c r="H278" t="s">
        <v>299</v>
      </c>
      <c r="EG278" t="s">
        <v>242</v>
      </c>
      <c r="EH278" t="s">
        <v>242</v>
      </c>
      <c r="EI278" t="s">
        <v>242</v>
      </c>
      <c r="EK278">
        <v>16</v>
      </c>
      <c r="EL278">
        <v>16</v>
      </c>
      <c r="EN278" t="s">
        <v>260</v>
      </c>
      <c r="EO278" t="s">
        <v>242</v>
      </c>
      <c r="EP278" t="s">
        <v>242</v>
      </c>
      <c r="EQ278" t="s">
        <v>242</v>
      </c>
      <c r="ES278">
        <v>38</v>
      </c>
      <c r="ET278">
        <v>38</v>
      </c>
      <c r="EV278" t="s">
        <v>260</v>
      </c>
      <c r="FD278" t="s">
        <v>242</v>
      </c>
      <c r="FE278" t="s">
        <v>242</v>
      </c>
      <c r="FF278" t="s">
        <v>242</v>
      </c>
      <c r="FH278">
        <v>4</v>
      </c>
      <c r="FI278">
        <v>4</v>
      </c>
      <c r="FK278" t="s">
        <v>242</v>
      </c>
      <c r="FL278" t="s">
        <v>242</v>
      </c>
      <c r="FM278" t="s">
        <v>242</v>
      </c>
      <c r="FO278">
        <v>4</v>
      </c>
      <c r="FP278">
        <v>4</v>
      </c>
      <c r="FR278" t="s">
        <v>242</v>
      </c>
      <c r="FS278" t="s">
        <v>242</v>
      </c>
      <c r="FT278" t="s">
        <v>242</v>
      </c>
      <c r="FV278">
        <v>5</v>
      </c>
      <c r="FW278">
        <v>5</v>
      </c>
      <c r="FY278" t="s">
        <v>242</v>
      </c>
      <c r="FZ278" t="s">
        <v>242</v>
      </c>
      <c r="GA278" t="s">
        <v>242</v>
      </c>
      <c r="GC278">
        <v>4.5</v>
      </c>
      <c r="GD278">
        <v>4.5</v>
      </c>
      <c r="MZ278" t="s">
        <v>244</v>
      </c>
      <c r="NA278">
        <v>1</v>
      </c>
      <c r="NB278">
        <v>0</v>
      </c>
      <c r="NC278">
        <v>0</v>
      </c>
      <c r="ND278">
        <v>0</v>
      </c>
      <c r="NE278">
        <v>0</v>
      </c>
      <c r="NF278">
        <v>0</v>
      </c>
      <c r="NG278">
        <v>0</v>
      </c>
      <c r="NH278">
        <v>0</v>
      </c>
      <c r="NI278">
        <v>0</v>
      </c>
      <c r="NJ278">
        <v>0</v>
      </c>
      <c r="NK278">
        <v>0</v>
      </c>
      <c r="NT278" t="s">
        <v>244</v>
      </c>
      <c r="NU278">
        <v>1</v>
      </c>
      <c r="NV278">
        <v>0</v>
      </c>
      <c r="NW278">
        <v>0</v>
      </c>
      <c r="NX278">
        <v>0</v>
      </c>
      <c r="NZ278">
        <v>115744460</v>
      </c>
      <c r="OA278" t="s">
        <v>4099</v>
      </c>
      <c r="OB278" t="s">
        <v>4100</v>
      </c>
      <c r="OD278">
        <v>277</v>
      </c>
    </row>
    <row r="279" spans="1:394" customFormat="1" ht="14.4" x14ac:dyDescent="0.3">
      <c r="A279" t="s">
        <v>4101</v>
      </c>
      <c r="B279" t="s">
        <v>4102</v>
      </c>
      <c r="C279" t="s">
        <v>3313</v>
      </c>
      <c r="D279" t="s">
        <v>239</v>
      </c>
      <c r="E279" t="s">
        <v>272</v>
      </c>
      <c r="F279" t="s">
        <v>272</v>
      </c>
      <c r="G279" t="s">
        <v>274</v>
      </c>
      <c r="H279" t="s">
        <v>1792</v>
      </c>
      <c r="IJ279" t="s">
        <v>242</v>
      </c>
      <c r="IK279" t="s">
        <v>242</v>
      </c>
      <c r="IL279" t="s">
        <v>242</v>
      </c>
      <c r="IN279">
        <v>4.5</v>
      </c>
      <c r="IO279">
        <v>4.5</v>
      </c>
      <c r="IQ279" t="s">
        <v>304</v>
      </c>
      <c r="IZ279" t="s">
        <v>242</v>
      </c>
      <c r="JA279" t="s">
        <v>242</v>
      </c>
      <c r="JB279" t="s">
        <v>242</v>
      </c>
      <c r="JD279">
        <v>12</v>
      </c>
      <c r="JE279">
        <v>12</v>
      </c>
      <c r="JG279" t="s">
        <v>265</v>
      </c>
      <c r="JH279" t="s">
        <v>242</v>
      </c>
      <c r="JI279" t="s">
        <v>242</v>
      </c>
      <c r="JJ279" t="s">
        <v>242</v>
      </c>
      <c r="JL279">
        <v>16.5</v>
      </c>
      <c r="JM279">
        <v>16.5</v>
      </c>
      <c r="JO279" t="s">
        <v>265</v>
      </c>
      <c r="KF279" t="s">
        <v>242</v>
      </c>
      <c r="KG279" t="s">
        <v>242</v>
      </c>
      <c r="KH279" t="s">
        <v>243</v>
      </c>
      <c r="KI279">
        <v>10</v>
      </c>
      <c r="KJ279">
        <v>4</v>
      </c>
      <c r="KK279">
        <v>4.8</v>
      </c>
      <c r="KM279" t="s">
        <v>2617</v>
      </c>
      <c r="KN279" t="s">
        <v>242</v>
      </c>
      <c r="KO279" t="s">
        <v>242</v>
      </c>
      <c r="KP279" t="s">
        <v>243</v>
      </c>
      <c r="KQ279">
        <v>10</v>
      </c>
      <c r="KR279">
        <v>5.5</v>
      </c>
      <c r="KS279">
        <v>11</v>
      </c>
      <c r="KU279" t="s">
        <v>4103</v>
      </c>
      <c r="KV279" t="s">
        <v>242</v>
      </c>
      <c r="KW279" t="s">
        <v>242</v>
      </c>
      <c r="KX279" t="s">
        <v>242</v>
      </c>
      <c r="KZ279">
        <v>14</v>
      </c>
      <c r="LA279">
        <v>14</v>
      </c>
      <c r="LC279" t="s">
        <v>2651</v>
      </c>
      <c r="LD279" t="s">
        <v>242</v>
      </c>
      <c r="LE279" t="s">
        <v>242</v>
      </c>
      <c r="LF279" t="s">
        <v>242</v>
      </c>
      <c r="LH279">
        <v>14</v>
      </c>
      <c r="LI279">
        <v>14</v>
      </c>
      <c r="LK279" t="s">
        <v>2651</v>
      </c>
      <c r="LL279" t="s">
        <v>242</v>
      </c>
      <c r="LM279" t="s">
        <v>242</v>
      </c>
      <c r="LN279" t="s">
        <v>243</v>
      </c>
      <c r="LO279">
        <v>10</v>
      </c>
      <c r="LP279">
        <v>4</v>
      </c>
      <c r="LQ279">
        <v>16</v>
      </c>
      <c r="LS279" t="s">
        <v>2627</v>
      </c>
      <c r="MZ279" t="s">
        <v>244</v>
      </c>
      <c r="NA279">
        <v>1</v>
      </c>
      <c r="NB279">
        <v>0</v>
      </c>
      <c r="NC279">
        <v>0</v>
      </c>
      <c r="ND279">
        <v>0</v>
      </c>
      <c r="NE279">
        <v>0</v>
      </c>
      <c r="NF279">
        <v>0</v>
      </c>
      <c r="NG279">
        <v>0</v>
      </c>
      <c r="NH279">
        <v>0</v>
      </c>
      <c r="NI279">
        <v>0</v>
      </c>
      <c r="NJ279">
        <v>0</v>
      </c>
      <c r="NK279">
        <v>0</v>
      </c>
      <c r="NT279" t="s">
        <v>244</v>
      </c>
      <c r="NU279">
        <v>1</v>
      </c>
      <c r="NV279">
        <v>0</v>
      </c>
      <c r="NW279">
        <v>0</v>
      </c>
      <c r="NX279">
        <v>0</v>
      </c>
      <c r="NZ279">
        <v>115744498</v>
      </c>
      <c r="OA279" t="s">
        <v>4104</v>
      </c>
      <c r="OB279" t="s">
        <v>4105</v>
      </c>
      <c r="OD279">
        <v>278</v>
      </c>
    </row>
    <row r="280" spans="1:394" customFormat="1" ht="14.4" x14ac:dyDescent="0.3">
      <c r="A280" t="s">
        <v>4106</v>
      </c>
      <c r="B280" t="s">
        <v>4107</v>
      </c>
      <c r="C280" t="s">
        <v>4075</v>
      </c>
      <c r="D280" t="s">
        <v>239</v>
      </c>
      <c r="E280" t="s">
        <v>272</v>
      </c>
      <c r="F280" t="s">
        <v>272</v>
      </c>
      <c r="G280" t="s">
        <v>274</v>
      </c>
      <c r="H280" t="s">
        <v>299</v>
      </c>
      <c r="EG280" t="s">
        <v>242</v>
      </c>
      <c r="EH280" t="s">
        <v>242</v>
      </c>
      <c r="EI280" t="s">
        <v>242</v>
      </c>
      <c r="EK280">
        <v>15</v>
      </c>
      <c r="EL280">
        <v>15</v>
      </c>
      <c r="EN280" t="s">
        <v>260</v>
      </c>
      <c r="EO280" t="s">
        <v>242</v>
      </c>
      <c r="EP280" t="s">
        <v>242</v>
      </c>
      <c r="EQ280" t="s">
        <v>242</v>
      </c>
      <c r="ES280">
        <v>38</v>
      </c>
      <c r="ET280">
        <v>38</v>
      </c>
      <c r="EV280" t="s">
        <v>260</v>
      </c>
      <c r="FD280" t="s">
        <v>242</v>
      </c>
      <c r="FE280" t="s">
        <v>242</v>
      </c>
      <c r="FF280" t="s">
        <v>242</v>
      </c>
      <c r="FH280">
        <v>3.75</v>
      </c>
      <c r="FI280">
        <v>3.75</v>
      </c>
      <c r="FK280" t="s">
        <v>242</v>
      </c>
      <c r="FL280" t="s">
        <v>242</v>
      </c>
      <c r="FM280" t="s">
        <v>242</v>
      </c>
      <c r="FO280">
        <v>4</v>
      </c>
      <c r="FP280">
        <v>4</v>
      </c>
      <c r="FR280" t="s">
        <v>242</v>
      </c>
      <c r="FS280" t="s">
        <v>242</v>
      </c>
      <c r="FT280" t="s">
        <v>242</v>
      </c>
      <c r="FV280">
        <v>5</v>
      </c>
      <c r="FW280">
        <v>5</v>
      </c>
      <c r="FY280" t="s">
        <v>242</v>
      </c>
      <c r="FZ280" t="s">
        <v>242</v>
      </c>
      <c r="GA280" t="s">
        <v>242</v>
      </c>
      <c r="GC280">
        <v>4</v>
      </c>
      <c r="GD280">
        <v>4</v>
      </c>
      <c r="MZ280" t="s">
        <v>244</v>
      </c>
      <c r="NA280">
        <v>1</v>
      </c>
      <c r="NB280">
        <v>0</v>
      </c>
      <c r="NC280">
        <v>0</v>
      </c>
      <c r="ND280">
        <v>0</v>
      </c>
      <c r="NE280">
        <v>0</v>
      </c>
      <c r="NF280">
        <v>0</v>
      </c>
      <c r="NG280">
        <v>0</v>
      </c>
      <c r="NH280">
        <v>0</v>
      </c>
      <c r="NI280">
        <v>0</v>
      </c>
      <c r="NJ280">
        <v>0</v>
      </c>
      <c r="NK280">
        <v>0</v>
      </c>
      <c r="NT280" t="s">
        <v>244</v>
      </c>
      <c r="NU280">
        <v>1</v>
      </c>
      <c r="NV280">
        <v>0</v>
      </c>
      <c r="NW280">
        <v>0</v>
      </c>
      <c r="NX280">
        <v>0</v>
      </c>
      <c r="NZ280">
        <v>115744503</v>
      </c>
      <c r="OA280" t="s">
        <v>4108</v>
      </c>
      <c r="OB280" t="s">
        <v>4109</v>
      </c>
      <c r="OD280">
        <v>279</v>
      </c>
    </row>
    <row r="281" spans="1:394" customFormat="1" ht="14.4" x14ac:dyDescent="0.3">
      <c r="A281" t="s">
        <v>4110</v>
      </c>
      <c r="B281" t="s">
        <v>4111</v>
      </c>
      <c r="C281" t="s">
        <v>3313</v>
      </c>
      <c r="D281" t="s">
        <v>239</v>
      </c>
      <c r="E281" t="s">
        <v>272</v>
      </c>
      <c r="F281" t="s">
        <v>272</v>
      </c>
      <c r="G281" t="s">
        <v>2119</v>
      </c>
      <c r="H281" t="s">
        <v>1792</v>
      </c>
      <c r="IJ281" t="s">
        <v>242</v>
      </c>
      <c r="IK281" t="s">
        <v>242</v>
      </c>
      <c r="IL281" t="s">
        <v>242</v>
      </c>
      <c r="IN281">
        <v>4</v>
      </c>
      <c r="IO281">
        <v>4</v>
      </c>
      <c r="IQ281" t="s">
        <v>4112</v>
      </c>
      <c r="IZ281" t="s">
        <v>242</v>
      </c>
      <c r="JA281" t="s">
        <v>242</v>
      </c>
      <c r="JB281" t="s">
        <v>242</v>
      </c>
      <c r="JD281">
        <v>12</v>
      </c>
      <c r="JE281">
        <v>12</v>
      </c>
      <c r="JG281" t="s">
        <v>265</v>
      </c>
      <c r="JH281" t="s">
        <v>242</v>
      </c>
      <c r="JI281" t="s">
        <v>242</v>
      </c>
      <c r="JJ281" t="s">
        <v>242</v>
      </c>
      <c r="JL281">
        <v>16</v>
      </c>
      <c r="JM281">
        <v>16</v>
      </c>
      <c r="JO281" t="s">
        <v>265</v>
      </c>
      <c r="KF281" t="s">
        <v>242</v>
      </c>
      <c r="KG281" t="s">
        <v>242</v>
      </c>
      <c r="KH281" t="s">
        <v>243</v>
      </c>
      <c r="KI281">
        <v>10</v>
      </c>
      <c r="KJ281">
        <v>4</v>
      </c>
      <c r="KK281">
        <v>4.8</v>
      </c>
      <c r="KM281" t="s">
        <v>2520</v>
      </c>
      <c r="KN281" t="s">
        <v>242</v>
      </c>
      <c r="KO281" t="s">
        <v>242</v>
      </c>
      <c r="KP281" t="s">
        <v>243</v>
      </c>
      <c r="KQ281">
        <v>30</v>
      </c>
      <c r="KR281">
        <v>15</v>
      </c>
      <c r="KS281">
        <v>10</v>
      </c>
      <c r="KU281" t="s">
        <v>2520</v>
      </c>
      <c r="KV281" t="s">
        <v>242</v>
      </c>
      <c r="KW281" t="s">
        <v>242</v>
      </c>
      <c r="KX281" t="s">
        <v>242</v>
      </c>
      <c r="KZ281">
        <v>14</v>
      </c>
      <c r="LA281">
        <v>14</v>
      </c>
      <c r="LC281" t="s">
        <v>2597</v>
      </c>
      <c r="LD281" t="s">
        <v>242</v>
      </c>
      <c r="LE281" t="s">
        <v>242</v>
      </c>
      <c r="LF281" t="s">
        <v>242</v>
      </c>
      <c r="LH281">
        <v>10</v>
      </c>
      <c r="LI281">
        <v>10</v>
      </c>
      <c r="LK281" t="s">
        <v>2520</v>
      </c>
      <c r="LL281" t="s">
        <v>242</v>
      </c>
      <c r="LM281" t="s">
        <v>242</v>
      </c>
      <c r="LN281" t="s">
        <v>243</v>
      </c>
      <c r="LO281">
        <v>10</v>
      </c>
      <c r="LP281">
        <v>4</v>
      </c>
      <c r="LQ281">
        <v>16</v>
      </c>
      <c r="LS281" t="s">
        <v>2654</v>
      </c>
      <c r="MZ281" t="s">
        <v>244</v>
      </c>
      <c r="NA281">
        <v>1</v>
      </c>
      <c r="NB281">
        <v>0</v>
      </c>
      <c r="NC281">
        <v>0</v>
      </c>
      <c r="ND281">
        <v>0</v>
      </c>
      <c r="NE281">
        <v>0</v>
      </c>
      <c r="NF281">
        <v>0</v>
      </c>
      <c r="NG281">
        <v>0</v>
      </c>
      <c r="NH281">
        <v>0</v>
      </c>
      <c r="NI281">
        <v>0</v>
      </c>
      <c r="NJ281">
        <v>0</v>
      </c>
      <c r="NK281">
        <v>0</v>
      </c>
      <c r="NT281" t="s">
        <v>244</v>
      </c>
      <c r="NU281">
        <v>1</v>
      </c>
      <c r="NV281">
        <v>0</v>
      </c>
      <c r="NW281">
        <v>0</v>
      </c>
      <c r="NX281">
        <v>0</v>
      </c>
      <c r="NZ281">
        <v>115744662</v>
      </c>
      <c r="OA281" t="s">
        <v>4113</v>
      </c>
      <c r="OB281" t="s">
        <v>4114</v>
      </c>
      <c r="OD281">
        <v>280</v>
      </c>
    </row>
    <row r="282" spans="1:394" customFormat="1" ht="14.4" x14ac:dyDescent="0.3">
      <c r="A282" t="s">
        <v>4115</v>
      </c>
      <c r="B282" t="s">
        <v>4116</v>
      </c>
      <c r="C282" t="s">
        <v>3313</v>
      </c>
      <c r="D282" t="s">
        <v>239</v>
      </c>
      <c r="E282" t="s">
        <v>272</v>
      </c>
      <c r="F282" t="s">
        <v>272</v>
      </c>
      <c r="G282" t="s">
        <v>274</v>
      </c>
      <c r="H282" t="s">
        <v>1792</v>
      </c>
      <c r="IJ282" t="s">
        <v>242</v>
      </c>
      <c r="IK282" t="s">
        <v>242</v>
      </c>
      <c r="IL282" t="s">
        <v>242</v>
      </c>
      <c r="IN282">
        <v>4</v>
      </c>
      <c r="IO282">
        <v>4</v>
      </c>
      <c r="IQ282" t="s">
        <v>281</v>
      </c>
      <c r="IZ282" t="s">
        <v>242</v>
      </c>
      <c r="JA282" t="s">
        <v>242</v>
      </c>
      <c r="JB282" t="s">
        <v>242</v>
      </c>
      <c r="JD282">
        <v>12</v>
      </c>
      <c r="JE282">
        <v>12</v>
      </c>
      <c r="JG282" t="s">
        <v>265</v>
      </c>
      <c r="JH282" t="s">
        <v>242</v>
      </c>
      <c r="JI282" t="s">
        <v>242</v>
      </c>
      <c r="JJ282" t="s">
        <v>242</v>
      </c>
      <c r="JL282">
        <v>16</v>
      </c>
      <c r="JM282">
        <v>16</v>
      </c>
      <c r="JO282" t="s">
        <v>265</v>
      </c>
      <c r="KF282" t="s">
        <v>242</v>
      </c>
      <c r="KG282" t="s">
        <v>242</v>
      </c>
      <c r="KH282" t="s">
        <v>243</v>
      </c>
      <c r="KI282">
        <v>10</v>
      </c>
      <c r="KJ282">
        <v>3.5</v>
      </c>
      <c r="KK282">
        <v>4.2</v>
      </c>
      <c r="KM282" t="s">
        <v>2626</v>
      </c>
      <c r="KN282" t="s">
        <v>242</v>
      </c>
      <c r="KO282" t="s">
        <v>242</v>
      </c>
      <c r="KP282" t="s">
        <v>243</v>
      </c>
      <c r="KQ282">
        <v>10</v>
      </c>
      <c r="KR282">
        <v>5</v>
      </c>
      <c r="KS282">
        <v>10</v>
      </c>
      <c r="KU282" t="s">
        <v>4117</v>
      </c>
      <c r="KV282" t="s">
        <v>242</v>
      </c>
      <c r="KW282" t="s">
        <v>242</v>
      </c>
      <c r="KX282" t="s">
        <v>243</v>
      </c>
      <c r="KY282">
        <v>30</v>
      </c>
      <c r="KZ282">
        <v>15</v>
      </c>
      <c r="LA282">
        <v>20</v>
      </c>
      <c r="LC282" t="s">
        <v>2628</v>
      </c>
      <c r="LD282" t="s">
        <v>242</v>
      </c>
      <c r="LE282" t="s">
        <v>242</v>
      </c>
      <c r="LF282" t="s">
        <v>242</v>
      </c>
      <c r="LH282">
        <v>12</v>
      </c>
      <c r="LI282">
        <v>12</v>
      </c>
      <c r="LK282" t="s">
        <v>2597</v>
      </c>
      <c r="LL282" t="s">
        <v>242</v>
      </c>
      <c r="LM282" t="s">
        <v>242</v>
      </c>
      <c r="LN282" t="s">
        <v>243</v>
      </c>
      <c r="LO282">
        <v>10</v>
      </c>
      <c r="LP282">
        <v>4.5</v>
      </c>
      <c r="LQ282">
        <v>18</v>
      </c>
      <c r="LS282" t="s">
        <v>2627</v>
      </c>
      <c r="MZ282" t="s">
        <v>244</v>
      </c>
      <c r="NA282">
        <v>1</v>
      </c>
      <c r="NB282">
        <v>0</v>
      </c>
      <c r="NC282">
        <v>0</v>
      </c>
      <c r="ND282">
        <v>0</v>
      </c>
      <c r="NE282">
        <v>0</v>
      </c>
      <c r="NF282">
        <v>0</v>
      </c>
      <c r="NG282">
        <v>0</v>
      </c>
      <c r="NH282">
        <v>0</v>
      </c>
      <c r="NI282">
        <v>0</v>
      </c>
      <c r="NJ282">
        <v>0</v>
      </c>
      <c r="NK282">
        <v>0</v>
      </c>
      <c r="NT282" t="s">
        <v>244</v>
      </c>
      <c r="NU282">
        <v>1</v>
      </c>
      <c r="NV282">
        <v>0</v>
      </c>
      <c r="NW282">
        <v>0</v>
      </c>
      <c r="NX282">
        <v>0</v>
      </c>
      <c r="NZ282">
        <v>115744671</v>
      </c>
      <c r="OA282" t="s">
        <v>4118</v>
      </c>
      <c r="OB282" t="s">
        <v>4119</v>
      </c>
      <c r="OD282">
        <v>281</v>
      </c>
    </row>
    <row r="283" spans="1:394" customFormat="1" ht="14.4" x14ac:dyDescent="0.3">
      <c r="A283" t="s">
        <v>4120</v>
      </c>
      <c r="B283" t="s">
        <v>4121</v>
      </c>
      <c r="C283" t="s">
        <v>2813</v>
      </c>
      <c r="D283" t="s">
        <v>239</v>
      </c>
      <c r="E283" t="s">
        <v>272</v>
      </c>
      <c r="F283" t="s">
        <v>272</v>
      </c>
      <c r="G283" t="s">
        <v>2119</v>
      </c>
      <c r="H283" t="s">
        <v>1489</v>
      </c>
      <c r="MF283" t="s">
        <v>242</v>
      </c>
      <c r="MG283" t="s">
        <v>1703</v>
      </c>
      <c r="MI283" t="s">
        <v>1691</v>
      </c>
      <c r="MR283" t="s">
        <v>242</v>
      </c>
      <c r="MS283" t="s">
        <v>242</v>
      </c>
      <c r="MU283">
        <v>180</v>
      </c>
      <c r="MV283">
        <v>180</v>
      </c>
      <c r="MX283">
        <v>180</v>
      </c>
      <c r="MY283">
        <v>360</v>
      </c>
      <c r="MZ283" t="s">
        <v>244</v>
      </c>
      <c r="NA283">
        <v>1</v>
      </c>
      <c r="NB283">
        <v>0</v>
      </c>
      <c r="NC283">
        <v>0</v>
      </c>
      <c r="ND283">
        <v>0</v>
      </c>
      <c r="NE283">
        <v>0</v>
      </c>
      <c r="NF283">
        <v>0</v>
      </c>
      <c r="NG283">
        <v>0</v>
      </c>
      <c r="NH283">
        <v>0</v>
      </c>
      <c r="NI283">
        <v>0</v>
      </c>
      <c r="NJ283">
        <v>0</v>
      </c>
      <c r="NK283">
        <v>0</v>
      </c>
      <c r="NT283" t="s">
        <v>244</v>
      </c>
      <c r="NU283">
        <v>1</v>
      </c>
      <c r="NV283">
        <v>0</v>
      </c>
      <c r="NW283">
        <v>0</v>
      </c>
      <c r="NX283">
        <v>0</v>
      </c>
      <c r="NZ283">
        <v>115744698</v>
      </c>
      <c r="OA283" t="s">
        <v>4122</v>
      </c>
      <c r="OB283" t="s">
        <v>4123</v>
      </c>
      <c r="OD283">
        <v>282</v>
      </c>
    </row>
    <row r="284" spans="1:394" customFormat="1" ht="14.4" x14ac:dyDescent="0.3">
      <c r="A284" t="s">
        <v>4124</v>
      </c>
      <c r="B284" t="s">
        <v>4125</v>
      </c>
      <c r="C284" t="s">
        <v>2813</v>
      </c>
      <c r="D284" t="s">
        <v>239</v>
      </c>
      <c r="E284" t="s">
        <v>272</v>
      </c>
      <c r="F284" t="s">
        <v>272</v>
      </c>
      <c r="G284" t="s">
        <v>274</v>
      </c>
      <c r="H284" t="s">
        <v>1489</v>
      </c>
      <c r="MF284" t="s">
        <v>242</v>
      </c>
      <c r="MG284" t="s">
        <v>1703</v>
      </c>
      <c r="MI284" t="s">
        <v>1691</v>
      </c>
      <c r="MR284" t="s">
        <v>242</v>
      </c>
      <c r="MS284" t="s">
        <v>242</v>
      </c>
      <c r="MU284">
        <v>190</v>
      </c>
      <c r="MV284">
        <v>190</v>
      </c>
      <c r="MX284">
        <v>190</v>
      </c>
      <c r="MY284">
        <v>380</v>
      </c>
      <c r="MZ284" t="s">
        <v>244</v>
      </c>
      <c r="NA284">
        <v>1</v>
      </c>
      <c r="NB284">
        <v>0</v>
      </c>
      <c r="NC284">
        <v>0</v>
      </c>
      <c r="ND284">
        <v>0</v>
      </c>
      <c r="NE284">
        <v>0</v>
      </c>
      <c r="NF284">
        <v>0</v>
      </c>
      <c r="NG284">
        <v>0</v>
      </c>
      <c r="NH284">
        <v>0</v>
      </c>
      <c r="NI284">
        <v>0</v>
      </c>
      <c r="NJ284">
        <v>0</v>
      </c>
      <c r="NK284">
        <v>0</v>
      </c>
      <c r="NT284" t="s">
        <v>244</v>
      </c>
      <c r="NU284">
        <v>1</v>
      </c>
      <c r="NV284">
        <v>0</v>
      </c>
      <c r="NW284">
        <v>0</v>
      </c>
      <c r="NX284">
        <v>0</v>
      </c>
      <c r="NZ284">
        <v>115744705</v>
      </c>
      <c r="OA284" t="s">
        <v>4126</v>
      </c>
      <c r="OB284" t="s">
        <v>4127</v>
      </c>
      <c r="OD284">
        <v>283</v>
      </c>
    </row>
    <row r="285" spans="1:394" customFormat="1" ht="14.4" x14ac:dyDescent="0.3">
      <c r="A285" t="s">
        <v>4128</v>
      </c>
      <c r="B285" t="s">
        <v>4129</v>
      </c>
      <c r="C285" t="s">
        <v>2813</v>
      </c>
      <c r="D285" t="s">
        <v>239</v>
      </c>
      <c r="E285" t="s">
        <v>272</v>
      </c>
      <c r="F285" t="s">
        <v>272</v>
      </c>
      <c r="G285" t="s">
        <v>2128</v>
      </c>
      <c r="H285" t="s">
        <v>1489</v>
      </c>
      <c r="MF285" t="s">
        <v>242</v>
      </c>
      <c r="MG285" t="s">
        <v>1703</v>
      </c>
      <c r="MI285" t="s">
        <v>1691</v>
      </c>
      <c r="MR285" t="s">
        <v>242</v>
      </c>
      <c r="MS285" t="s">
        <v>242</v>
      </c>
      <c r="MU285">
        <v>190</v>
      </c>
      <c r="MV285">
        <v>190</v>
      </c>
      <c r="MX285">
        <v>190</v>
      </c>
      <c r="MY285">
        <v>380</v>
      </c>
      <c r="MZ285" t="s">
        <v>244</v>
      </c>
      <c r="NA285">
        <v>1</v>
      </c>
      <c r="NB285">
        <v>0</v>
      </c>
      <c r="NC285">
        <v>0</v>
      </c>
      <c r="ND285">
        <v>0</v>
      </c>
      <c r="NE285">
        <v>0</v>
      </c>
      <c r="NF285">
        <v>0</v>
      </c>
      <c r="NG285">
        <v>0</v>
      </c>
      <c r="NH285">
        <v>0</v>
      </c>
      <c r="NI285">
        <v>0</v>
      </c>
      <c r="NJ285">
        <v>0</v>
      </c>
      <c r="NK285">
        <v>0</v>
      </c>
      <c r="NT285" t="s">
        <v>244</v>
      </c>
      <c r="NU285">
        <v>1</v>
      </c>
      <c r="NV285">
        <v>0</v>
      </c>
      <c r="NW285">
        <v>0</v>
      </c>
      <c r="NX285">
        <v>0</v>
      </c>
      <c r="NZ285">
        <v>115744725</v>
      </c>
      <c r="OA285" t="s">
        <v>4130</v>
      </c>
      <c r="OB285" t="s">
        <v>4131</v>
      </c>
      <c r="OD285">
        <v>284</v>
      </c>
    </row>
    <row r="286" spans="1:394" customFormat="1" ht="14.4" x14ac:dyDescent="0.3">
      <c r="A286" t="s">
        <v>4132</v>
      </c>
      <c r="B286" t="s">
        <v>4133</v>
      </c>
      <c r="C286" t="s">
        <v>2795</v>
      </c>
      <c r="D286" t="s">
        <v>239</v>
      </c>
      <c r="E286" t="s">
        <v>272</v>
      </c>
      <c r="F286" t="s">
        <v>272</v>
      </c>
      <c r="G286" t="s">
        <v>274</v>
      </c>
      <c r="H286" t="s">
        <v>246</v>
      </c>
      <c r="Y286" t="s">
        <v>242</v>
      </c>
      <c r="Z286" t="s">
        <v>242</v>
      </c>
      <c r="AA286" t="s">
        <v>242</v>
      </c>
      <c r="AC286">
        <v>3</v>
      </c>
      <c r="AD286">
        <v>3</v>
      </c>
      <c r="AF286" t="s">
        <v>1491</v>
      </c>
      <c r="EW286" t="s">
        <v>242</v>
      </c>
      <c r="EX286" t="s">
        <v>242</v>
      </c>
      <c r="EY286" t="s">
        <v>243</v>
      </c>
      <c r="EZ286">
        <v>3</v>
      </c>
      <c r="FA286">
        <v>1</v>
      </c>
      <c r="FB286">
        <v>1.67</v>
      </c>
      <c r="MZ286" t="s">
        <v>244</v>
      </c>
      <c r="NA286">
        <v>1</v>
      </c>
      <c r="NB286">
        <v>0</v>
      </c>
      <c r="NC286">
        <v>0</v>
      </c>
      <c r="ND286">
        <v>0</v>
      </c>
      <c r="NE286">
        <v>0</v>
      </c>
      <c r="NF286">
        <v>0</v>
      </c>
      <c r="NG286">
        <v>0</v>
      </c>
      <c r="NH286">
        <v>0</v>
      </c>
      <c r="NI286">
        <v>0</v>
      </c>
      <c r="NJ286">
        <v>0</v>
      </c>
      <c r="NK286">
        <v>0</v>
      </c>
      <c r="NT286" t="s">
        <v>244</v>
      </c>
      <c r="NU286">
        <v>1</v>
      </c>
      <c r="NV286">
        <v>0</v>
      </c>
      <c r="NW286">
        <v>0</v>
      </c>
      <c r="NX286">
        <v>0</v>
      </c>
      <c r="NZ286">
        <v>115744732</v>
      </c>
      <c r="OA286" t="s">
        <v>4134</v>
      </c>
      <c r="OB286" t="s">
        <v>4135</v>
      </c>
      <c r="OD286">
        <v>285</v>
      </c>
    </row>
    <row r="287" spans="1:394" customFormat="1" ht="14.4" x14ac:dyDescent="0.3">
      <c r="A287" t="s">
        <v>4136</v>
      </c>
      <c r="B287" t="s">
        <v>4137</v>
      </c>
      <c r="C287" t="s">
        <v>2795</v>
      </c>
      <c r="D287" t="s">
        <v>239</v>
      </c>
      <c r="E287" t="s">
        <v>272</v>
      </c>
      <c r="F287" t="s">
        <v>272</v>
      </c>
      <c r="G287" t="s">
        <v>274</v>
      </c>
      <c r="H287" t="s">
        <v>2800</v>
      </c>
      <c r="NZ287">
        <v>115744762</v>
      </c>
      <c r="OA287" t="s">
        <v>4138</v>
      </c>
      <c r="OB287" t="s">
        <v>4139</v>
      </c>
      <c r="OD287">
        <v>286</v>
      </c>
    </row>
    <row r="288" spans="1:394" customFormat="1" ht="14.4" x14ac:dyDescent="0.3">
      <c r="A288" t="s">
        <v>4140</v>
      </c>
      <c r="B288" t="s">
        <v>4141</v>
      </c>
      <c r="C288" t="s">
        <v>2795</v>
      </c>
      <c r="D288" t="s">
        <v>239</v>
      </c>
      <c r="E288" t="s">
        <v>272</v>
      </c>
      <c r="F288" t="s">
        <v>272</v>
      </c>
      <c r="G288" t="s">
        <v>1596</v>
      </c>
      <c r="H288" t="s">
        <v>246</v>
      </c>
      <c r="Y288" t="s">
        <v>242</v>
      </c>
      <c r="Z288" t="s">
        <v>242</v>
      </c>
      <c r="AA288" t="s">
        <v>242</v>
      </c>
      <c r="AC288">
        <v>3.25</v>
      </c>
      <c r="AD288">
        <v>3.25</v>
      </c>
      <c r="AF288" t="s">
        <v>1848</v>
      </c>
      <c r="EW288" t="s">
        <v>242</v>
      </c>
      <c r="EX288" t="s">
        <v>242</v>
      </c>
      <c r="EY288" t="s">
        <v>243</v>
      </c>
      <c r="EZ288">
        <v>3</v>
      </c>
      <c r="FA288">
        <v>1</v>
      </c>
      <c r="FB288">
        <v>1.67</v>
      </c>
      <c r="MZ288" t="s">
        <v>244</v>
      </c>
      <c r="NA288">
        <v>1</v>
      </c>
      <c r="NB288">
        <v>0</v>
      </c>
      <c r="NC288">
        <v>0</v>
      </c>
      <c r="ND288">
        <v>0</v>
      </c>
      <c r="NE288">
        <v>0</v>
      </c>
      <c r="NF288">
        <v>0</v>
      </c>
      <c r="NG288">
        <v>0</v>
      </c>
      <c r="NH288">
        <v>0</v>
      </c>
      <c r="NI288">
        <v>0</v>
      </c>
      <c r="NJ288">
        <v>0</v>
      </c>
      <c r="NK288">
        <v>0</v>
      </c>
      <c r="NT288" t="s">
        <v>244</v>
      </c>
      <c r="NU288">
        <v>1</v>
      </c>
      <c r="NV288">
        <v>0</v>
      </c>
      <c r="NW288">
        <v>0</v>
      </c>
      <c r="NX288">
        <v>0</v>
      </c>
      <c r="NZ288">
        <v>115744767</v>
      </c>
      <c r="OA288" t="s">
        <v>4142</v>
      </c>
      <c r="OB288" t="s">
        <v>4143</v>
      </c>
      <c r="OD288">
        <v>287</v>
      </c>
    </row>
    <row r="289" spans="1:394" customFormat="1" ht="14.4" x14ac:dyDescent="0.3">
      <c r="A289" t="s">
        <v>4144</v>
      </c>
      <c r="B289" t="s">
        <v>4145</v>
      </c>
      <c r="C289" t="s">
        <v>2795</v>
      </c>
      <c r="D289" t="s">
        <v>239</v>
      </c>
      <c r="E289" t="s">
        <v>272</v>
      </c>
      <c r="F289" t="s">
        <v>272</v>
      </c>
      <c r="G289" t="s">
        <v>2119</v>
      </c>
      <c r="H289" t="s">
        <v>246</v>
      </c>
      <c r="Y289" t="s">
        <v>242</v>
      </c>
      <c r="Z289" t="s">
        <v>242</v>
      </c>
      <c r="AA289" t="s">
        <v>242</v>
      </c>
      <c r="AC289">
        <v>3</v>
      </c>
      <c r="AD289">
        <v>3</v>
      </c>
      <c r="AF289" t="s">
        <v>1491</v>
      </c>
      <c r="EW289" t="s">
        <v>242</v>
      </c>
      <c r="EX289" t="s">
        <v>242</v>
      </c>
      <c r="EY289" t="s">
        <v>243</v>
      </c>
      <c r="EZ289">
        <v>3</v>
      </c>
      <c r="FA289">
        <v>1</v>
      </c>
      <c r="FB289">
        <v>1.67</v>
      </c>
      <c r="MZ289" t="s">
        <v>244</v>
      </c>
      <c r="NA289">
        <v>1</v>
      </c>
      <c r="NB289">
        <v>0</v>
      </c>
      <c r="NC289">
        <v>0</v>
      </c>
      <c r="ND289">
        <v>0</v>
      </c>
      <c r="NE289">
        <v>0</v>
      </c>
      <c r="NF289">
        <v>0</v>
      </c>
      <c r="NG289">
        <v>0</v>
      </c>
      <c r="NH289">
        <v>0</v>
      </c>
      <c r="NI289">
        <v>0</v>
      </c>
      <c r="NJ289">
        <v>0</v>
      </c>
      <c r="NK289">
        <v>0</v>
      </c>
      <c r="NT289" t="s">
        <v>244</v>
      </c>
      <c r="NU289">
        <v>1</v>
      </c>
      <c r="NV289">
        <v>0</v>
      </c>
      <c r="NW289">
        <v>0</v>
      </c>
      <c r="NX289">
        <v>0</v>
      </c>
      <c r="NZ289">
        <v>115744771</v>
      </c>
      <c r="OA289" t="s">
        <v>4146</v>
      </c>
      <c r="OB289" t="s">
        <v>4147</v>
      </c>
      <c r="OD289">
        <v>288</v>
      </c>
    </row>
    <row r="290" spans="1:394" customFormat="1" ht="14.4" x14ac:dyDescent="0.3">
      <c r="A290" t="s">
        <v>4148</v>
      </c>
      <c r="B290" t="s">
        <v>4149</v>
      </c>
      <c r="C290" t="s">
        <v>2813</v>
      </c>
      <c r="D290" t="s">
        <v>239</v>
      </c>
      <c r="E290" t="s">
        <v>272</v>
      </c>
      <c r="F290" t="s">
        <v>272</v>
      </c>
      <c r="G290" t="s">
        <v>274</v>
      </c>
      <c r="H290" t="s">
        <v>2800</v>
      </c>
      <c r="NZ290">
        <v>115745308</v>
      </c>
      <c r="OA290" t="s">
        <v>4150</v>
      </c>
      <c r="OB290" t="s">
        <v>4151</v>
      </c>
      <c r="OD290">
        <v>289</v>
      </c>
    </row>
    <row r="291" spans="1:394" customFormat="1" ht="14.4" x14ac:dyDescent="0.3">
      <c r="A291" t="s">
        <v>4152</v>
      </c>
      <c r="B291" t="s">
        <v>4153</v>
      </c>
      <c r="C291" t="s">
        <v>2813</v>
      </c>
      <c r="D291" t="s">
        <v>239</v>
      </c>
      <c r="E291" t="s">
        <v>272</v>
      </c>
      <c r="F291" t="s">
        <v>272</v>
      </c>
      <c r="G291" t="s">
        <v>274</v>
      </c>
      <c r="H291" t="s">
        <v>2800</v>
      </c>
      <c r="NZ291">
        <v>115745310</v>
      </c>
      <c r="OA291" t="s">
        <v>4154</v>
      </c>
      <c r="OB291" t="s">
        <v>4155</v>
      </c>
      <c r="OD291">
        <v>290</v>
      </c>
    </row>
    <row r="292" spans="1:394" customFormat="1" ht="14.4" x14ac:dyDescent="0.3">
      <c r="A292" t="s">
        <v>4156</v>
      </c>
      <c r="B292" t="s">
        <v>4157</v>
      </c>
      <c r="C292" t="s">
        <v>2813</v>
      </c>
      <c r="D292" t="s">
        <v>239</v>
      </c>
      <c r="E292" t="s">
        <v>272</v>
      </c>
      <c r="F292" t="s">
        <v>272</v>
      </c>
      <c r="G292" t="s">
        <v>274</v>
      </c>
      <c r="H292" t="s">
        <v>2588</v>
      </c>
      <c r="JP292" t="s">
        <v>242</v>
      </c>
      <c r="JQ292" t="s">
        <v>242</v>
      </c>
      <c r="JR292" t="s">
        <v>242</v>
      </c>
      <c r="JT292">
        <v>0.5</v>
      </c>
      <c r="JU292">
        <v>0.5</v>
      </c>
      <c r="JW292" t="s">
        <v>260</v>
      </c>
      <c r="JX292" t="s">
        <v>243</v>
      </c>
      <c r="MZ292" t="s">
        <v>244</v>
      </c>
      <c r="NA292">
        <v>1</v>
      </c>
      <c r="NB292">
        <v>0</v>
      </c>
      <c r="NC292">
        <v>0</v>
      </c>
      <c r="ND292">
        <v>0</v>
      </c>
      <c r="NE292">
        <v>0</v>
      </c>
      <c r="NF292">
        <v>0</v>
      </c>
      <c r="NG292">
        <v>0</v>
      </c>
      <c r="NH292">
        <v>0</v>
      </c>
      <c r="NI292">
        <v>0</v>
      </c>
      <c r="NJ292">
        <v>0</v>
      </c>
      <c r="NK292">
        <v>0</v>
      </c>
      <c r="NT292" t="s">
        <v>244</v>
      </c>
      <c r="NU292">
        <v>1</v>
      </c>
      <c r="NV292">
        <v>0</v>
      </c>
      <c r="NW292">
        <v>0</v>
      </c>
      <c r="NX292">
        <v>0</v>
      </c>
      <c r="NZ292">
        <v>115745313</v>
      </c>
      <c r="OA292" t="s">
        <v>4158</v>
      </c>
      <c r="OB292" t="s">
        <v>4159</v>
      </c>
      <c r="OD292">
        <v>291</v>
      </c>
    </row>
    <row r="293" spans="1:394" customFormat="1" ht="14.4" x14ac:dyDescent="0.3">
      <c r="A293" t="s">
        <v>4160</v>
      </c>
      <c r="B293" t="s">
        <v>4161</v>
      </c>
      <c r="C293" t="s">
        <v>2795</v>
      </c>
      <c r="D293" t="s">
        <v>239</v>
      </c>
      <c r="E293" t="s">
        <v>272</v>
      </c>
      <c r="F293" t="s">
        <v>272</v>
      </c>
      <c r="G293" t="s">
        <v>274</v>
      </c>
      <c r="H293" t="s">
        <v>2588</v>
      </c>
      <c r="JP293" t="s">
        <v>243</v>
      </c>
      <c r="JX293" t="s">
        <v>242</v>
      </c>
      <c r="JY293" t="s">
        <v>242</v>
      </c>
      <c r="JZ293" t="s">
        <v>242</v>
      </c>
      <c r="KB293">
        <v>3.5</v>
      </c>
      <c r="KC293">
        <v>3.5</v>
      </c>
      <c r="KE293" t="s">
        <v>260</v>
      </c>
      <c r="MZ293" t="s">
        <v>244</v>
      </c>
      <c r="NA293">
        <v>1</v>
      </c>
      <c r="NB293">
        <v>0</v>
      </c>
      <c r="NC293">
        <v>0</v>
      </c>
      <c r="ND293">
        <v>0</v>
      </c>
      <c r="NE293">
        <v>0</v>
      </c>
      <c r="NF293">
        <v>0</v>
      </c>
      <c r="NG293">
        <v>0</v>
      </c>
      <c r="NH293">
        <v>0</v>
      </c>
      <c r="NI293">
        <v>0</v>
      </c>
      <c r="NJ293">
        <v>0</v>
      </c>
      <c r="NK293">
        <v>0</v>
      </c>
      <c r="NT293" t="s">
        <v>244</v>
      </c>
      <c r="NU293">
        <v>1</v>
      </c>
      <c r="NV293">
        <v>0</v>
      </c>
      <c r="NW293">
        <v>0</v>
      </c>
      <c r="NX293">
        <v>0</v>
      </c>
      <c r="NZ293">
        <v>115745328</v>
      </c>
      <c r="OA293" t="s">
        <v>4162</v>
      </c>
      <c r="OB293" t="s">
        <v>4163</v>
      </c>
      <c r="OD293">
        <v>292</v>
      </c>
    </row>
    <row r="294" spans="1:394" customFormat="1" ht="14.4" x14ac:dyDescent="0.3">
      <c r="A294" t="s">
        <v>4164</v>
      </c>
      <c r="B294" t="s">
        <v>4165</v>
      </c>
      <c r="C294" t="s">
        <v>2795</v>
      </c>
      <c r="D294" t="s">
        <v>239</v>
      </c>
      <c r="E294" t="s">
        <v>272</v>
      </c>
      <c r="F294" t="s">
        <v>272</v>
      </c>
      <c r="G294" t="s">
        <v>274</v>
      </c>
      <c r="H294" t="s">
        <v>2588</v>
      </c>
      <c r="JP294" t="s">
        <v>242</v>
      </c>
      <c r="JQ294" t="s">
        <v>242</v>
      </c>
      <c r="JR294" t="s">
        <v>242</v>
      </c>
      <c r="JT294">
        <v>0.5</v>
      </c>
      <c r="JU294">
        <v>0.5</v>
      </c>
      <c r="JW294" t="s">
        <v>260</v>
      </c>
      <c r="JX294" t="s">
        <v>243</v>
      </c>
      <c r="MZ294" t="s">
        <v>244</v>
      </c>
      <c r="NA294">
        <v>1</v>
      </c>
      <c r="NB294">
        <v>0</v>
      </c>
      <c r="NC294">
        <v>0</v>
      </c>
      <c r="ND294">
        <v>0</v>
      </c>
      <c r="NE294">
        <v>0</v>
      </c>
      <c r="NF294">
        <v>0</v>
      </c>
      <c r="NG294">
        <v>0</v>
      </c>
      <c r="NH294">
        <v>0</v>
      </c>
      <c r="NI294">
        <v>0</v>
      </c>
      <c r="NJ294">
        <v>0</v>
      </c>
      <c r="NK294">
        <v>0</v>
      </c>
      <c r="NT294" t="s">
        <v>244</v>
      </c>
      <c r="NU294">
        <v>1</v>
      </c>
      <c r="NV294">
        <v>0</v>
      </c>
      <c r="NW294">
        <v>0</v>
      </c>
      <c r="NX294">
        <v>0</v>
      </c>
      <c r="NZ294">
        <v>115745331</v>
      </c>
      <c r="OA294" t="s">
        <v>4166</v>
      </c>
      <c r="OB294" t="s">
        <v>4167</v>
      </c>
      <c r="OD294">
        <v>293</v>
      </c>
    </row>
    <row r="295" spans="1:394" customFormat="1" ht="14.4" x14ac:dyDescent="0.3">
      <c r="A295" t="s">
        <v>4168</v>
      </c>
      <c r="B295" t="s">
        <v>4169</v>
      </c>
      <c r="C295" t="s">
        <v>4075</v>
      </c>
      <c r="D295" t="s">
        <v>239</v>
      </c>
      <c r="E295" t="s">
        <v>319</v>
      </c>
      <c r="F295" t="s">
        <v>320</v>
      </c>
      <c r="G295" t="s">
        <v>1478</v>
      </c>
      <c r="H295" t="s">
        <v>252</v>
      </c>
      <c r="I295" t="s">
        <v>242</v>
      </c>
      <c r="J295" t="s">
        <v>242</v>
      </c>
      <c r="K295" t="s">
        <v>242</v>
      </c>
      <c r="M295">
        <v>1.5</v>
      </c>
      <c r="N295">
        <v>1.5</v>
      </c>
      <c r="P295" t="s">
        <v>2105</v>
      </c>
      <c r="Q295" t="s">
        <v>242</v>
      </c>
      <c r="R295" t="s">
        <v>242</v>
      </c>
      <c r="S295" t="s">
        <v>242</v>
      </c>
      <c r="U295">
        <v>2.5</v>
      </c>
      <c r="V295">
        <v>2.5</v>
      </c>
      <c r="X295" t="s">
        <v>259</v>
      </c>
      <c r="Y295" t="s">
        <v>242</v>
      </c>
      <c r="Z295" t="s">
        <v>242</v>
      </c>
      <c r="AA295" t="s">
        <v>242</v>
      </c>
      <c r="AC295">
        <v>3</v>
      </c>
      <c r="AD295">
        <v>3</v>
      </c>
      <c r="AF295" t="s">
        <v>1282</v>
      </c>
      <c r="AG295" t="s">
        <v>242</v>
      </c>
      <c r="AH295" t="s">
        <v>242</v>
      </c>
      <c r="AI295" t="s">
        <v>242</v>
      </c>
      <c r="AK295">
        <v>3</v>
      </c>
      <c r="AL295">
        <v>3</v>
      </c>
      <c r="AN295" t="s">
        <v>259</v>
      </c>
      <c r="AO295" t="s">
        <v>242</v>
      </c>
      <c r="AP295" t="s">
        <v>242</v>
      </c>
      <c r="AQ295" t="s">
        <v>242</v>
      </c>
      <c r="AS295">
        <v>2.25</v>
      </c>
      <c r="AT295">
        <v>2.25</v>
      </c>
      <c r="AV295" t="s">
        <v>2171</v>
      </c>
      <c r="AW295" t="s">
        <v>242</v>
      </c>
      <c r="AX295" t="s">
        <v>242</v>
      </c>
      <c r="AY295" t="s">
        <v>242</v>
      </c>
      <c r="BA295">
        <v>6</v>
      </c>
      <c r="BB295">
        <v>6</v>
      </c>
      <c r="BD295" t="s">
        <v>2604</v>
      </c>
      <c r="BE295" t="s">
        <v>242</v>
      </c>
      <c r="BF295" t="s">
        <v>242</v>
      </c>
      <c r="BG295" t="s">
        <v>242</v>
      </c>
      <c r="BI295">
        <v>2.75</v>
      </c>
      <c r="BJ295">
        <v>2.75</v>
      </c>
      <c r="BL295" t="s">
        <v>2482</v>
      </c>
      <c r="BM295" t="s">
        <v>242</v>
      </c>
      <c r="BN295" t="s">
        <v>242</v>
      </c>
      <c r="BO295" t="s">
        <v>242</v>
      </c>
      <c r="BQ295">
        <v>1.5</v>
      </c>
      <c r="BR295">
        <v>1.5</v>
      </c>
      <c r="BT295" t="s">
        <v>264</v>
      </c>
      <c r="BU295" t="s">
        <v>242</v>
      </c>
      <c r="BV295" t="s">
        <v>242</v>
      </c>
      <c r="BW295" t="s">
        <v>242</v>
      </c>
      <c r="BY295">
        <v>1.5</v>
      </c>
      <c r="BZ295">
        <v>1.5</v>
      </c>
      <c r="CB295" t="s">
        <v>264</v>
      </c>
      <c r="CC295" t="s">
        <v>242</v>
      </c>
      <c r="CD295" t="s">
        <v>242</v>
      </c>
      <c r="CE295" t="s">
        <v>242</v>
      </c>
      <c r="CG295">
        <v>2.5</v>
      </c>
      <c r="CH295">
        <v>2.5</v>
      </c>
      <c r="CJ295" t="s">
        <v>256</v>
      </c>
      <c r="CK295" t="s">
        <v>242</v>
      </c>
      <c r="CL295" t="s">
        <v>242</v>
      </c>
      <c r="CM295" t="s">
        <v>242</v>
      </c>
      <c r="CO295">
        <v>3.5</v>
      </c>
      <c r="CP295">
        <v>3.5</v>
      </c>
      <c r="CR295" t="s">
        <v>334</v>
      </c>
      <c r="CS295" t="s">
        <v>242</v>
      </c>
      <c r="CT295" t="s">
        <v>242</v>
      </c>
      <c r="CU295" t="s">
        <v>242</v>
      </c>
      <c r="CW295">
        <v>3</v>
      </c>
      <c r="CX295">
        <v>3</v>
      </c>
      <c r="CZ295" t="s">
        <v>2066</v>
      </c>
      <c r="DA295" t="s">
        <v>242</v>
      </c>
      <c r="DB295" t="s">
        <v>242</v>
      </c>
      <c r="DC295" t="s">
        <v>242</v>
      </c>
      <c r="DE295">
        <v>7</v>
      </c>
      <c r="DF295">
        <v>7</v>
      </c>
      <c r="DH295" t="s">
        <v>302</v>
      </c>
      <c r="DI295" t="s">
        <v>242</v>
      </c>
      <c r="DJ295" t="s">
        <v>242</v>
      </c>
      <c r="DK295" t="s">
        <v>242</v>
      </c>
      <c r="DM295">
        <v>5</v>
      </c>
      <c r="DN295">
        <v>5</v>
      </c>
      <c r="DP295" t="s">
        <v>1694</v>
      </c>
      <c r="DQ295" t="s">
        <v>242</v>
      </c>
      <c r="DR295" t="s">
        <v>242</v>
      </c>
      <c r="DS295" t="s">
        <v>242</v>
      </c>
      <c r="DU295">
        <v>3</v>
      </c>
      <c r="DV295">
        <v>3</v>
      </c>
      <c r="DX295" t="s">
        <v>2605</v>
      </c>
      <c r="DY295" t="s">
        <v>242</v>
      </c>
      <c r="DZ295" t="s">
        <v>242</v>
      </c>
      <c r="EA295" t="s">
        <v>242</v>
      </c>
      <c r="EC295">
        <v>12</v>
      </c>
      <c r="ED295">
        <v>12</v>
      </c>
      <c r="EF295" t="s">
        <v>2107</v>
      </c>
      <c r="EG295" t="s">
        <v>243</v>
      </c>
      <c r="EO295" t="s">
        <v>243</v>
      </c>
      <c r="EW295" t="s">
        <v>243</v>
      </c>
      <c r="FD295" t="s">
        <v>243</v>
      </c>
      <c r="FK295" t="s">
        <v>243</v>
      </c>
      <c r="FR295" t="s">
        <v>243</v>
      </c>
      <c r="FY295" t="s">
        <v>243</v>
      </c>
      <c r="GF295" t="s">
        <v>242</v>
      </c>
      <c r="GG295" t="s">
        <v>242</v>
      </c>
      <c r="GH295" t="s">
        <v>242</v>
      </c>
      <c r="GJ295">
        <v>1</v>
      </c>
      <c r="GK295">
        <v>1</v>
      </c>
      <c r="GM295" t="s">
        <v>305</v>
      </c>
      <c r="GN295" t="s">
        <v>242</v>
      </c>
      <c r="GO295" t="s">
        <v>242</v>
      </c>
      <c r="GP295" t="s">
        <v>243</v>
      </c>
      <c r="GQ295">
        <v>140</v>
      </c>
      <c r="GR295">
        <v>1</v>
      </c>
      <c r="GS295">
        <v>0.01</v>
      </c>
      <c r="GU295" t="s">
        <v>305</v>
      </c>
      <c r="GV295" t="s">
        <v>242</v>
      </c>
      <c r="GW295" t="s">
        <v>242</v>
      </c>
      <c r="GX295" t="s">
        <v>243</v>
      </c>
      <c r="GY295">
        <v>5</v>
      </c>
      <c r="GZ295">
        <v>6</v>
      </c>
      <c r="HA295">
        <v>1.2</v>
      </c>
      <c r="HC295" t="s">
        <v>2108</v>
      </c>
      <c r="HD295" t="s">
        <v>242</v>
      </c>
      <c r="HE295" t="s">
        <v>242</v>
      </c>
      <c r="HF295" t="s">
        <v>242</v>
      </c>
      <c r="HH295">
        <v>5</v>
      </c>
      <c r="HI295">
        <v>5</v>
      </c>
      <c r="HL295" t="s">
        <v>242</v>
      </c>
      <c r="HM295" t="s">
        <v>242</v>
      </c>
      <c r="HN295" t="s">
        <v>243</v>
      </c>
      <c r="HO295">
        <v>5</v>
      </c>
      <c r="HP295">
        <v>6</v>
      </c>
      <c r="HQ295">
        <v>1.2</v>
      </c>
      <c r="HS295" t="s">
        <v>2108</v>
      </c>
      <c r="HT295" t="s">
        <v>242</v>
      </c>
      <c r="HU295" t="s">
        <v>242</v>
      </c>
      <c r="HV295" t="s">
        <v>242</v>
      </c>
      <c r="HX295">
        <v>5</v>
      </c>
      <c r="HY295">
        <v>5</v>
      </c>
      <c r="IA295" t="s">
        <v>266</v>
      </c>
      <c r="IB295" t="s">
        <v>242</v>
      </c>
      <c r="IC295" t="s">
        <v>242</v>
      </c>
      <c r="ID295" t="s">
        <v>242</v>
      </c>
      <c r="IF295">
        <v>2.5</v>
      </c>
      <c r="IG295">
        <v>2.5</v>
      </c>
      <c r="II295" t="s">
        <v>2174</v>
      </c>
      <c r="IJ295" t="s">
        <v>242</v>
      </c>
      <c r="IK295" t="s">
        <v>242</v>
      </c>
      <c r="IL295" t="s">
        <v>242</v>
      </c>
      <c r="IN295">
        <v>3</v>
      </c>
      <c r="IO295">
        <v>3</v>
      </c>
      <c r="IQ295" t="s">
        <v>281</v>
      </c>
      <c r="IR295" t="s">
        <v>242</v>
      </c>
      <c r="IS295" t="s">
        <v>242</v>
      </c>
      <c r="IT295" t="s">
        <v>242</v>
      </c>
      <c r="IV295">
        <v>16.5</v>
      </c>
      <c r="IW295">
        <v>16.5</v>
      </c>
      <c r="IY295" t="s">
        <v>2112</v>
      </c>
      <c r="IZ295" t="s">
        <v>243</v>
      </c>
      <c r="JH295" t="s">
        <v>243</v>
      </c>
      <c r="KF295" t="s">
        <v>243</v>
      </c>
      <c r="KN295" t="s">
        <v>243</v>
      </c>
      <c r="KV295" t="s">
        <v>243</v>
      </c>
      <c r="LD295" t="s">
        <v>243</v>
      </c>
      <c r="LL295" t="s">
        <v>243</v>
      </c>
      <c r="LT295" t="s">
        <v>242</v>
      </c>
      <c r="LU295" t="s">
        <v>242</v>
      </c>
      <c r="LV295" t="s">
        <v>242</v>
      </c>
      <c r="LX295">
        <v>2</v>
      </c>
      <c r="LY295">
        <v>0.28999999999999998</v>
      </c>
      <c r="MA295" t="s">
        <v>2113</v>
      </c>
      <c r="MZ295" t="s">
        <v>1721</v>
      </c>
      <c r="NA295">
        <v>1</v>
      </c>
      <c r="NB295">
        <v>0</v>
      </c>
      <c r="NC295">
        <v>0</v>
      </c>
      <c r="ND295">
        <v>0</v>
      </c>
      <c r="NE295">
        <v>1</v>
      </c>
      <c r="NF295">
        <v>0</v>
      </c>
      <c r="NG295">
        <v>0</v>
      </c>
      <c r="NH295">
        <v>0</v>
      </c>
      <c r="NI295">
        <v>0</v>
      </c>
      <c r="NJ295">
        <v>0</v>
      </c>
      <c r="NK295">
        <v>0</v>
      </c>
      <c r="NT295" t="s">
        <v>1721</v>
      </c>
      <c r="NU295">
        <v>1</v>
      </c>
      <c r="NV295">
        <v>0</v>
      </c>
      <c r="NW295">
        <v>1</v>
      </c>
      <c r="NX295">
        <v>0</v>
      </c>
      <c r="NZ295">
        <v>115746791</v>
      </c>
      <c r="OA295" t="s">
        <v>4170</v>
      </c>
      <c r="OB295" t="s">
        <v>4171</v>
      </c>
      <c r="OD295">
        <v>294</v>
      </c>
    </row>
    <row r="296" spans="1:394" customFormat="1" ht="14.4" x14ac:dyDescent="0.3">
      <c r="A296" t="s">
        <v>4172</v>
      </c>
      <c r="B296" t="s">
        <v>4173</v>
      </c>
      <c r="C296" t="s">
        <v>4075</v>
      </c>
      <c r="D296" t="s">
        <v>239</v>
      </c>
      <c r="E296" t="s">
        <v>319</v>
      </c>
      <c r="F296" t="s">
        <v>320</v>
      </c>
      <c r="G296" t="s">
        <v>1478</v>
      </c>
      <c r="H296" t="s">
        <v>252</v>
      </c>
      <c r="I296" t="s">
        <v>242</v>
      </c>
      <c r="J296" t="s">
        <v>242</v>
      </c>
      <c r="K296" t="s">
        <v>242</v>
      </c>
      <c r="M296">
        <v>1.5</v>
      </c>
      <c r="N296">
        <v>1.5</v>
      </c>
      <c r="P296" t="s">
        <v>2105</v>
      </c>
      <c r="Q296" t="s">
        <v>242</v>
      </c>
      <c r="R296" t="s">
        <v>242</v>
      </c>
      <c r="S296" t="s">
        <v>242</v>
      </c>
      <c r="U296">
        <v>2.5</v>
      </c>
      <c r="V296">
        <v>2.5</v>
      </c>
      <c r="X296" t="s">
        <v>259</v>
      </c>
      <c r="Y296" t="s">
        <v>242</v>
      </c>
      <c r="Z296" t="s">
        <v>242</v>
      </c>
      <c r="AA296" t="s">
        <v>242</v>
      </c>
      <c r="AC296">
        <v>3</v>
      </c>
      <c r="AD296">
        <v>3</v>
      </c>
      <c r="AF296" t="s">
        <v>1282</v>
      </c>
      <c r="AG296" t="s">
        <v>242</v>
      </c>
      <c r="AH296" t="s">
        <v>242</v>
      </c>
      <c r="AI296" t="s">
        <v>242</v>
      </c>
      <c r="AK296">
        <v>3</v>
      </c>
      <c r="AL296">
        <v>3</v>
      </c>
      <c r="AN296" t="s">
        <v>259</v>
      </c>
      <c r="AO296" t="s">
        <v>242</v>
      </c>
      <c r="AP296" t="s">
        <v>242</v>
      </c>
      <c r="AQ296" t="s">
        <v>242</v>
      </c>
      <c r="AS296">
        <v>2.25</v>
      </c>
      <c r="AT296">
        <v>2.25</v>
      </c>
      <c r="AV296" t="s">
        <v>2171</v>
      </c>
      <c r="AW296" t="s">
        <v>242</v>
      </c>
      <c r="AX296" t="s">
        <v>242</v>
      </c>
      <c r="AY296" t="s">
        <v>242</v>
      </c>
      <c r="BA296">
        <v>6</v>
      </c>
      <c r="BB296">
        <v>6</v>
      </c>
      <c r="BD296" t="s">
        <v>2604</v>
      </c>
      <c r="BE296" t="s">
        <v>242</v>
      </c>
      <c r="BF296" t="s">
        <v>242</v>
      </c>
      <c r="BG296" t="s">
        <v>242</v>
      </c>
      <c r="BI296">
        <v>2.75</v>
      </c>
      <c r="BJ296">
        <v>2.75</v>
      </c>
      <c r="BL296" t="s">
        <v>2482</v>
      </c>
      <c r="BM296" t="s">
        <v>242</v>
      </c>
      <c r="BN296" t="s">
        <v>242</v>
      </c>
      <c r="BO296" t="s">
        <v>242</v>
      </c>
      <c r="BQ296">
        <v>1.5</v>
      </c>
      <c r="BR296">
        <v>1.5</v>
      </c>
      <c r="BT296" t="s">
        <v>264</v>
      </c>
      <c r="BU296" t="s">
        <v>242</v>
      </c>
      <c r="BV296" t="s">
        <v>242</v>
      </c>
      <c r="BW296" t="s">
        <v>242</v>
      </c>
      <c r="BY296">
        <v>1.5</v>
      </c>
      <c r="BZ296">
        <v>1.5</v>
      </c>
      <c r="CB296" t="s">
        <v>264</v>
      </c>
      <c r="CC296" t="s">
        <v>242</v>
      </c>
      <c r="CD296" t="s">
        <v>242</v>
      </c>
      <c r="CE296" t="s">
        <v>242</v>
      </c>
      <c r="CG296">
        <v>2.5</v>
      </c>
      <c r="CH296">
        <v>2.5</v>
      </c>
      <c r="CJ296" t="s">
        <v>256</v>
      </c>
      <c r="CK296" t="s">
        <v>242</v>
      </c>
      <c r="CL296" t="s">
        <v>242</v>
      </c>
      <c r="CM296" t="s">
        <v>242</v>
      </c>
      <c r="CO296">
        <v>3.5</v>
      </c>
      <c r="CP296">
        <v>3.5</v>
      </c>
      <c r="CR296" t="s">
        <v>334</v>
      </c>
      <c r="CS296" t="s">
        <v>242</v>
      </c>
      <c r="CT296" t="s">
        <v>242</v>
      </c>
      <c r="CU296" t="s">
        <v>242</v>
      </c>
      <c r="CW296">
        <v>3</v>
      </c>
      <c r="CX296">
        <v>3</v>
      </c>
      <c r="CZ296" t="s">
        <v>2066</v>
      </c>
      <c r="DA296" t="s">
        <v>242</v>
      </c>
      <c r="DB296" t="s">
        <v>242</v>
      </c>
      <c r="DC296" t="s">
        <v>242</v>
      </c>
      <c r="DE296">
        <v>7</v>
      </c>
      <c r="DF296">
        <v>7</v>
      </c>
      <c r="DH296" t="s">
        <v>317</v>
      </c>
      <c r="DI296" t="s">
        <v>242</v>
      </c>
      <c r="DJ296" t="s">
        <v>242</v>
      </c>
      <c r="DK296" t="s">
        <v>242</v>
      </c>
      <c r="DM296">
        <v>5</v>
      </c>
      <c r="DN296">
        <v>5</v>
      </c>
      <c r="DP296" t="s">
        <v>1694</v>
      </c>
      <c r="DQ296" t="s">
        <v>242</v>
      </c>
      <c r="DR296" t="s">
        <v>242</v>
      </c>
      <c r="DS296" t="s">
        <v>242</v>
      </c>
      <c r="DU296">
        <v>3</v>
      </c>
      <c r="DV296">
        <v>3</v>
      </c>
      <c r="DX296" t="s">
        <v>257</v>
      </c>
      <c r="DY296" t="s">
        <v>242</v>
      </c>
      <c r="DZ296" t="s">
        <v>242</v>
      </c>
      <c r="EA296" t="s">
        <v>242</v>
      </c>
      <c r="EC296">
        <v>12</v>
      </c>
      <c r="ED296">
        <v>12</v>
      </c>
      <c r="EF296" t="s">
        <v>2107</v>
      </c>
      <c r="EG296" t="s">
        <v>243</v>
      </c>
      <c r="EO296" t="s">
        <v>243</v>
      </c>
      <c r="EW296" t="s">
        <v>243</v>
      </c>
      <c r="FD296" t="s">
        <v>243</v>
      </c>
      <c r="FK296" t="s">
        <v>243</v>
      </c>
      <c r="FR296" t="s">
        <v>243</v>
      </c>
      <c r="FY296" t="s">
        <v>243</v>
      </c>
      <c r="GF296" t="s">
        <v>242</v>
      </c>
      <c r="GG296" t="s">
        <v>242</v>
      </c>
      <c r="GH296" t="s">
        <v>242</v>
      </c>
      <c r="GJ296">
        <v>1</v>
      </c>
      <c r="GK296">
        <v>1</v>
      </c>
      <c r="GM296" t="s">
        <v>263</v>
      </c>
      <c r="GN296" t="s">
        <v>242</v>
      </c>
      <c r="GO296" t="s">
        <v>242</v>
      </c>
      <c r="GP296" t="s">
        <v>243</v>
      </c>
      <c r="GQ296">
        <v>140</v>
      </c>
      <c r="GR296">
        <v>1</v>
      </c>
      <c r="GS296">
        <v>0.01</v>
      </c>
      <c r="GU296" t="s">
        <v>305</v>
      </c>
      <c r="GV296" t="s">
        <v>242</v>
      </c>
      <c r="GW296" t="s">
        <v>242</v>
      </c>
      <c r="GX296" t="s">
        <v>243</v>
      </c>
      <c r="GY296">
        <v>5</v>
      </c>
      <c r="GZ296">
        <v>6</v>
      </c>
      <c r="HA296">
        <v>1.2</v>
      </c>
      <c r="HC296" t="s">
        <v>2108</v>
      </c>
      <c r="HD296" t="s">
        <v>242</v>
      </c>
      <c r="HE296" t="s">
        <v>242</v>
      </c>
      <c r="HF296" t="s">
        <v>242</v>
      </c>
      <c r="HH296">
        <v>5</v>
      </c>
      <c r="HI296">
        <v>5</v>
      </c>
      <c r="HK296" t="s">
        <v>1187</v>
      </c>
      <c r="HL296" t="s">
        <v>242</v>
      </c>
      <c r="HM296" t="s">
        <v>242</v>
      </c>
      <c r="HN296" t="s">
        <v>243</v>
      </c>
      <c r="HO296">
        <v>5</v>
      </c>
      <c r="HP296">
        <v>6</v>
      </c>
      <c r="HQ296">
        <v>1.2</v>
      </c>
      <c r="HS296" t="s">
        <v>2108</v>
      </c>
      <c r="HT296" t="s">
        <v>242</v>
      </c>
      <c r="HU296" t="s">
        <v>242</v>
      </c>
      <c r="HV296" t="s">
        <v>242</v>
      </c>
      <c r="HX296">
        <v>5</v>
      </c>
      <c r="HY296">
        <v>5</v>
      </c>
      <c r="IA296" t="s">
        <v>266</v>
      </c>
      <c r="IB296" t="s">
        <v>242</v>
      </c>
      <c r="IC296" t="s">
        <v>242</v>
      </c>
      <c r="ID296" t="s">
        <v>242</v>
      </c>
      <c r="IF296">
        <v>2.5</v>
      </c>
      <c r="IG296">
        <v>2.5</v>
      </c>
      <c r="II296" t="s">
        <v>2174</v>
      </c>
      <c r="IJ296" t="s">
        <v>242</v>
      </c>
      <c r="IK296" t="s">
        <v>242</v>
      </c>
      <c r="IL296" t="s">
        <v>242</v>
      </c>
      <c r="IN296">
        <v>3</v>
      </c>
      <c r="IO296">
        <v>3</v>
      </c>
      <c r="IQ296" t="s">
        <v>281</v>
      </c>
      <c r="IR296" t="s">
        <v>242</v>
      </c>
      <c r="IS296" t="s">
        <v>242</v>
      </c>
      <c r="IT296" t="s">
        <v>242</v>
      </c>
      <c r="IV296">
        <v>16.5</v>
      </c>
      <c r="IW296">
        <v>16.5</v>
      </c>
      <c r="IY296" t="s">
        <v>2112</v>
      </c>
      <c r="IZ296" t="s">
        <v>243</v>
      </c>
      <c r="JH296" t="s">
        <v>243</v>
      </c>
      <c r="KF296" t="s">
        <v>243</v>
      </c>
      <c r="KN296" t="s">
        <v>243</v>
      </c>
      <c r="KV296" t="s">
        <v>243</v>
      </c>
      <c r="LD296" t="s">
        <v>243</v>
      </c>
      <c r="LL296" t="s">
        <v>243</v>
      </c>
      <c r="LT296" t="s">
        <v>242</v>
      </c>
      <c r="LU296" t="s">
        <v>242</v>
      </c>
      <c r="LV296" t="s">
        <v>242</v>
      </c>
      <c r="LX296">
        <v>2</v>
      </c>
      <c r="LY296">
        <v>0.28999999999999998</v>
      </c>
      <c r="MA296" t="s">
        <v>301</v>
      </c>
      <c r="MZ296" t="s">
        <v>1721</v>
      </c>
      <c r="NA296">
        <v>1</v>
      </c>
      <c r="NB296">
        <v>0</v>
      </c>
      <c r="NC296">
        <v>0</v>
      </c>
      <c r="ND296">
        <v>0</v>
      </c>
      <c r="NE296">
        <v>1</v>
      </c>
      <c r="NF296">
        <v>0</v>
      </c>
      <c r="NG296">
        <v>0</v>
      </c>
      <c r="NH296">
        <v>0</v>
      </c>
      <c r="NI296">
        <v>0</v>
      </c>
      <c r="NJ296">
        <v>0</v>
      </c>
      <c r="NK296">
        <v>0</v>
      </c>
      <c r="NT296" t="s">
        <v>1721</v>
      </c>
      <c r="NU296">
        <v>1</v>
      </c>
      <c r="NV296">
        <v>0</v>
      </c>
      <c r="NW296">
        <v>1</v>
      </c>
      <c r="NX296">
        <v>0</v>
      </c>
      <c r="NZ296">
        <v>115746794</v>
      </c>
      <c r="OA296" t="s">
        <v>4174</v>
      </c>
      <c r="OB296" t="s">
        <v>4175</v>
      </c>
      <c r="OD296">
        <v>295</v>
      </c>
    </row>
    <row r="297" spans="1:394" customFormat="1" ht="14.4" x14ac:dyDescent="0.3">
      <c r="A297" t="s">
        <v>4176</v>
      </c>
      <c r="B297" t="s">
        <v>4177</v>
      </c>
      <c r="C297" t="s">
        <v>4075</v>
      </c>
      <c r="D297" t="s">
        <v>239</v>
      </c>
      <c r="E297" t="s">
        <v>319</v>
      </c>
      <c r="F297" t="s">
        <v>320</v>
      </c>
      <c r="G297" t="s">
        <v>1478</v>
      </c>
      <c r="H297" t="s">
        <v>252</v>
      </c>
      <c r="I297" t="s">
        <v>242</v>
      </c>
      <c r="J297" t="s">
        <v>242</v>
      </c>
      <c r="K297" t="s">
        <v>242</v>
      </c>
      <c r="M297">
        <v>1.5</v>
      </c>
      <c r="N297">
        <v>1.5</v>
      </c>
      <c r="P297" t="s">
        <v>2105</v>
      </c>
      <c r="Q297" t="s">
        <v>242</v>
      </c>
      <c r="R297" t="s">
        <v>242</v>
      </c>
      <c r="S297" t="s">
        <v>242</v>
      </c>
      <c r="U297">
        <v>2.5</v>
      </c>
      <c r="V297">
        <v>2.5</v>
      </c>
      <c r="X297" t="s">
        <v>259</v>
      </c>
      <c r="Y297" t="s">
        <v>242</v>
      </c>
      <c r="Z297" t="s">
        <v>242</v>
      </c>
      <c r="AA297" t="s">
        <v>242</v>
      </c>
      <c r="AC297">
        <v>3</v>
      </c>
      <c r="AD297">
        <v>3</v>
      </c>
      <c r="AF297" t="s">
        <v>1492</v>
      </c>
      <c r="AG297" t="s">
        <v>242</v>
      </c>
      <c r="AH297" t="s">
        <v>242</v>
      </c>
      <c r="AI297" t="s">
        <v>242</v>
      </c>
      <c r="AK297">
        <v>3</v>
      </c>
      <c r="AL297">
        <v>3</v>
      </c>
      <c r="AN297" t="s">
        <v>259</v>
      </c>
      <c r="AO297" t="s">
        <v>242</v>
      </c>
      <c r="AP297" t="s">
        <v>242</v>
      </c>
      <c r="AQ297" t="s">
        <v>242</v>
      </c>
      <c r="AS297">
        <v>2.25</v>
      </c>
      <c r="AT297">
        <v>2.25</v>
      </c>
      <c r="AV297" t="s">
        <v>2171</v>
      </c>
      <c r="AW297" t="s">
        <v>242</v>
      </c>
      <c r="AX297" t="s">
        <v>242</v>
      </c>
      <c r="AY297" t="s">
        <v>242</v>
      </c>
      <c r="BA297">
        <v>6</v>
      </c>
      <c r="BB297">
        <v>6</v>
      </c>
      <c r="BD297" t="s">
        <v>2604</v>
      </c>
      <c r="BE297" t="s">
        <v>242</v>
      </c>
      <c r="BF297" t="s">
        <v>242</v>
      </c>
      <c r="BG297" t="s">
        <v>242</v>
      </c>
      <c r="BI297">
        <v>2.75</v>
      </c>
      <c r="BJ297">
        <v>2.75</v>
      </c>
      <c r="BL297" t="s">
        <v>2482</v>
      </c>
      <c r="BM297" t="s">
        <v>242</v>
      </c>
      <c r="BN297" t="s">
        <v>242</v>
      </c>
      <c r="BO297" t="s">
        <v>242</v>
      </c>
      <c r="BQ297">
        <v>1.5</v>
      </c>
      <c r="BR297">
        <v>1.5</v>
      </c>
      <c r="BT297" t="s">
        <v>264</v>
      </c>
      <c r="BU297" t="s">
        <v>242</v>
      </c>
      <c r="BV297" t="s">
        <v>242</v>
      </c>
      <c r="BW297" t="s">
        <v>242</v>
      </c>
      <c r="BY297">
        <v>1.5</v>
      </c>
      <c r="BZ297">
        <v>1.5</v>
      </c>
      <c r="CB297" t="s">
        <v>264</v>
      </c>
      <c r="CC297" t="s">
        <v>242</v>
      </c>
      <c r="CD297" t="s">
        <v>242</v>
      </c>
      <c r="CE297" t="s">
        <v>242</v>
      </c>
      <c r="CG297">
        <v>2.25</v>
      </c>
      <c r="CH297">
        <v>2.25</v>
      </c>
      <c r="CJ297" t="s">
        <v>256</v>
      </c>
      <c r="CK297" t="s">
        <v>242</v>
      </c>
      <c r="CL297" t="s">
        <v>242</v>
      </c>
      <c r="CM297" t="s">
        <v>242</v>
      </c>
      <c r="CO297">
        <v>3.5</v>
      </c>
      <c r="CP297">
        <v>3.5</v>
      </c>
      <c r="CR297" t="s">
        <v>334</v>
      </c>
      <c r="CS297" t="s">
        <v>242</v>
      </c>
      <c r="CT297" t="s">
        <v>242</v>
      </c>
      <c r="CU297" t="s">
        <v>242</v>
      </c>
      <c r="CW297">
        <v>3</v>
      </c>
      <c r="CX297">
        <v>3</v>
      </c>
      <c r="CZ297" t="s">
        <v>2066</v>
      </c>
      <c r="DA297" t="s">
        <v>242</v>
      </c>
      <c r="DB297" t="s">
        <v>242</v>
      </c>
      <c r="DC297" t="s">
        <v>242</v>
      </c>
      <c r="DE297">
        <v>7</v>
      </c>
      <c r="DF297">
        <v>7</v>
      </c>
      <c r="DH297" t="s">
        <v>302</v>
      </c>
      <c r="DI297" t="s">
        <v>242</v>
      </c>
      <c r="DJ297" t="s">
        <v>242</v>
      </c>
      <c r="DK297" t="s">
        <v>242</v>
      </c>
      <c r="DM297">
        <v>5</v>
      </c>
      <c r="DN297">
        <v>5</v>
      </c>
      <c r="DP297" t="s">
        <v>1694</v>
      </c>
      <c r="DQ297" t="s">
        <v>242</v>
      </c>
      <c r="DR297" t="s">
        <v>242</v>
      </c>
      <c r="DS297" t="s">
        <v>242</v>
      </c>
      <c r="DU297">
        <v>3</v>
      </c>
      <c r="DV297">
        <v>3</v>
      </c>
      <c r="DX297" t="s">
        <v>2605</v>
      </c>
      <c r="DY297" t="s">
        <v>242</v>
      </c>
      <c r="DZ297" t="s">
        <v>242</v>
      </c>
      <c r="EA297" t="s">
        <v>242</v>
      </c>
      <c r="EC297">
        <v>12</v>
      </c>
      <c r="ED297">
        <v>12</v>
      </c>
      <c r="EF297" t="s">
        <v>2107</v>
      </c>
      <c r="EG297" t="s">
        <v>243</v>
      </c>
      <c r="EO297" t="s">
        <v>243</v>
      </c>
      <c r="EW297" t="s">
        <v>243</v>
      </c>
      <c r="FD297" t="s">
        <v>243</v>
      </c>
      <c r="FK297" t="s">
        <v>243</v>
      </c>
      <c r="FR297" t="s">
        <v>243</v>
      </c>
      <c r="FY297" t="s">
        <v>243</v>
      </c>
      <c r="GF297" t="s">
        <v>242</v>
      </c>
      <c r="GG297" t="s">
        <v>242</v>
      </c>
      <c r="GH297" t="s">
        <v>242</v>
      </c>
      <c r="GJ297">
        <v>1</v>
      </c>
      <c r="GK297">
        <v>1</v>
      </c>
      <c r="GM297" t="s">
        <v>334</v>
      </c>
      <c r="GN297" t="s">
        <v>242</v>
      </c>
      <c r="GO297" t="s">
        <v>242</v>
      </c>
      <c r="GP297" t="s">
        <v>243</v>
      </c>
      <c r="GQ297">
        <v>140</v>
      </c>
      <c r="GR297">
        <v>1</v>
      </c>
      <c r="GS297">
        <v>0.01</v>
      </c>
      <c r="GU297" t="s">
        <v>305</v>
      </c>
      <c r="GV297" t="s">
        <v>242</v>
      </c>
      <c r="GW297" t="s">
        <v>242</v>
      </c>
      <c r="GX297" t="s">
        <v>243</v>
      </c>
      <c r="GY297">
        <v>5</v>
      </c>
      <c r="GZ297">
        <v>6</v>
      </c>
      <c r="HA297">
        <v>1.2</v>
      </c>
      <c r="HC297" t="s">
        <v>2108</v>
      </c>
      <c r="HD297" t="s">
        <v>242</v>
      </c>
      <c r="HE297" t="s">
        <v>242</v>
      </c>
      <c r="HF297" t="s">
        <v>242</v>
      </c>
      <c r="HH297">
        <v>5</v>
      </c>
      <c r="HI297">
        <v>5</v>
      </c>
      <c r="HK297" t="s">
        <v>2624</v>
      </c>
      <c r="HL297" t="s">
        <v>242</v>
      </c>
      <c r="HM297" t="s">
        <v>242</v>
      </c>
      <c r="HN297" t="s">
        <v>243</v>
      </c>
      <c r="HO297">
        <v>5</v>
      </c>
      <c r="HP297">
        <v>6</v>
      </c>
      <c r="HQ297">
        <v>1.2</v>
      </c>
      <c r="HS297" t="s">
        <v>2108</v>
      </c>
      <c r="HT297" t="s">
        <v>242</v>
      </c>
      <c r="HU297" t="s">
        <v>242</v>
      </c>
      <c r="HV297" t="s">
        <v>242</v>
      </c>
      <c r="HX297">
        <v>5</v>
      </c>
      <c r="HY297">
        <v>5</v>
      </c>
      <c r="IA297" t="s">
        <v>266</v>
      </c>
      <c r="IB297" t="s">
        <v>242</v>
      </c>
      <c r="IC297" t="s">
        <v>242</v>
      </c>
      <c r="ID297" t="s">
        <v>242</v>
      </c>
      <c r="IF297">
        <v>2.5</v>
      </c>
      <c r="IG297">
        <v>2.5</v>
      </c>
      <c r="II297" t="s">
        <v>2174</v>
      </c>
      <c r="IJ297" t="s">
        <v>242</v>
      </c>
      <c r="IK297" t="s">
        <v>242</v>
      </c>
      <c r="IL297" t="s">
        <v>242</v>
      </c>
      <c r="IN297">
        <v>3</v>
      </c>
      <c r="IO297">
        <v>3</v>
      </c>
      <c r="IQ297" t="s">
        <v>281</v>
      </c>
      <c r="IR297" t="s">
        <v>242</v>
      </c>
      <c r="IS297" t="s">
        <v>242</v>
      </c>
      <c r="IT297" t="s">
        <v>242</v>
      </c>
      <c r="IV297">
        <v>16.5</v>
      </c>
      <c r="IW297">
        <v>16.5</v>
      </c>
      <c r="IY297" t="s">
        <v>2112</v>
      </c>
      <c r="IZ297" t="s">
        <v>243</v>
      </c>
      <c r="JH297" t="s">
        <v>243</v>
      </c>
      <c r="KF297" t="s">
        <v>243</v>
      </c>
      <c r="KN297" t="s">
        <v>243</v>
      </c>
      <c r="KV297" t="s">
        <v>243</v>
      </c>
      <c r="LD297" t="s">
        <v>243</v>
      </c>
      <c r="LL297" t="s">
        <v>243</v>
      </c>
      <c r="LT297" t="s">
        <v>242</v>
      </c>
      <c r="LU297" t="s">
        <v>242</v>
      </c>
      <c r="LV297" t="s">
        <v>242</v>
      </c>
      <c r="LX297">
        <v>2</v>
      </c>
      <c r="LY297">
        <v>0.28999999999999998</v>
      </c>
      <c r="MA297" t="s">
        <v>301</v>
      </c>
      <c r="MZ297" t="s">
        <v>1721</v>
      </c>
      <c r="NA297">
        <v>1</v>
      </c>
      <c r="NB297">
        <v>0</v>
      </c>
      <c r="NC297">
        <v>0</v>
      </c>
      <c r="ND297">
        <v>0</v>
      </c>
      <c r="NE297">
        <v>1</v>
      </c>
      <c r="NF297">
        <v>0</v>
      </c>
      <c r="NG297">
        <v>0</v>
      </c>
      <c r="NH297">
        <v>0</v>
      </c>
      <c r="NI297">
        <v>0</v>
      </c>
      <c r="NJ297">
        <v>0</v>
      </c>
      <c r="NK297">
        <v>0</v>
      </c>
      <c r="NT297" t="s">
        <v>1721</v>
      </c>
      <c r="NU297">
        <v>1</v>
      </c>
      <c r="NV297">
        <v>0</v>
      </c>
      <c r="NW297">
        <v>1</v>
      </c>
      <c r="NX297">
        <v>0</v>
      </c>
      <c r="NZ297">
        <v>115746796</v>
      </c>
      <c r="OA297" t="s">
        <v>4178</v>
      </c>
      <c r="OB297" t="s">
        <v>4179</v>
      </c>
      <c r="OD297">
        <v>296</v>
      </c>
    </row>
    <row r="298" spans="1:394" customFormat="1" ht="14.4" x14ac:dyDescent="0.3">
      <c r="A298" t="s">
        <v>4180</v>
      </c>
      <c r="B298" t="s">
        <v>4181</v>
      </c>
      <c r="C298" t="s">
        <v>4075</v>
      </c>
      <c r="D298" t="s">
        <v>250</v>
      </c>
      <c r="E298" t="s">
        <v>329</v>
      </c>
      <c r="F298" t="s">
        <v>978</v>
      </c>
      <c r="G298" t="s">
        <v>979</v>
      </c>
      <c r="H298" t="s">
        <v>252</v>
      </c>
      <c r="I298" t="s">
        <v>242</v>
      </c>
      <c r="J298" t="s">
        <v>242</v>
      </c>
      <c r="K298" t="s">
        <v>242</v>
      </c>
      <c r="M298">
        <v>1</v>
      </c>
      <c r="N298">
        <v>1</v>
      </c>
      <c r="P298" t="s">
        <v>260</v>
      </c>
      <c r="Q298" t="s">
        <v>242</v>
      </c>
      <c r="R298" t="s">
        <v>242</v>
      </c>
      <c r="S298" t="s">
        <v>242</v>
      </c>
      <c r="U298">
        <v>2.25</v>
      </c>
      <c r="V298">
        <v>2.25</v>
      </c>
      <c r="X298" t="s">
        <v>260</v>
      </c>
      <c r="Y298" t="s">
        <v>242</v>
      </c>
      <c r="Z298" t="s">
        <v>242</v>
      </c>
      <c r="AA298" t="s">
        <v>242</v>
      </c>
      <c r="AC298">
        <v>2.5</v>
      </c>
      <c r="AD298">
        <v>2.5</v>
      </c>
      <c r="AF298" t="s">
        <v>2481</v>
      </c>
      <c r="AG298" t="s">
        <v>242</v>
      </c>
      <c r="AH298" t="s">
        <v>242</v>
      </c>
      <c r="AI298" t="s">
        <v>242</v>
      </c>
      <c r="AK298">
        <v>3</v>
      </c>
      <c r="AL298">
        <v>3</v>
      </c>
      <c r="AN298" t="s">
        <v>2593</v>
      </c>
      <c r="AO298" t="s">
        <v>242</v>
      </c>
      <c r="AP298" t="s">
        <v>242</v>
      </c>
      <c r="AQ298" t="s">
        <v>242</v>
      </c>
      <c r="AS298">
        <v>1.5</v>
      </c>
      <c r="AT298">
        <v>1.5</v>
      </c>
      <c r="AV298" t="s">
        <v>1715</v>
      </c>
      <c r="AW298" t="s">
        <v>242</v>
      </c>
      <c r="AX298" t="s">
        <v>242</v>
      </c>
      <c r="AY298" t="s">
        <v>242</v>
      </c>
      <c r="BA298">
        <v>3.5</v>
      </c>
      <c r="BB298">
        <v>3.5</v>
      </c>
      <c r="BD298" t="s">
        <v>4182</v>
      </c>
      <c r="BE298" t="s">
        <v>242</v>
      </c>
      <c r="BF298" t="s">
        <v>242</v>
      </c>
      <c r="BG298" t="s">
        <v>242</v>
      </c>
      <c r="BI298">
        <v>2</v>
      </c>
      <c r="BJ298">
        <v>2</v>
      </c>
      <c r="BL298" t="s">
        <v>271</v>
      </c>
      <c r="BM298" t="s">
        <v>242</v>
      </c>
      <c r="BN298" t="s">
        <v>242</v>
      </c>
      <c r="BO298" t="s">
        <v>242</v>
      </c>
      <c r="BQ298">
        <v>1.5</v>
      </c>
      <c r="BR298">
        <v>1.5</v>
      </c>
      <c r="BT298" t="s">
        <v>4183</v>
      </c>
      <c r="BU298" t="s">
        <v>242</v>
      </c>
      <c r="BV298" t="s">
        <v>242</v>
      </c>
      <c r="BW298" t="s">
        <v>242</v>
      </c>
      <c r="BY298">
        <v>1.5</v>
      </c>
      <c r="BZ298">
        <v>1.5</v>
      </c>
      <c r="CB298" t="s">
        <v>4183</v>
      </c>
      <c r="CC298" t="s">
        <v>242</v>
      </c>
      <c r="CD298" t="s">
        <v>242</v>
      </c>
      <c r="CE298" t="s">
        <v>242</v>
      </c>
      <c r="CG298">
        <v>2</v>
      </c>
      <c r="CH298">
        <v>2</v>
      </c>
      <c r="CJ298" t="s">
        <v>2652</v>
      </c>
      <c r="CK298" t="s">
        <v>242</v>
      </c>
      <c r="CL298" t="s">
        <v>242</v>
      </c>
      <c r="CM298" t="s">
        <v>242</v>
      </c>
      <c r="CO298">
        <v>3.5</v>
      </c>
      <c r="CP298">
        <v>3.5</v>
      </c>
      <c r="CR298" t="s">
        <v>2652</v>
      </c>
      <c r="CS298" t="s">
        <v>242</v>
      </c>
      <c r="CT298" t="s">
        <v>242</v>
      </c>
      <c r="CU298" t="s">
        <v>242</v>
      </c>
      <c r="CW298">
        <v>3</v>
      </c>
      <c r="CX298">
        <v>3</v>
      </c>
      <c r="CZ298" t="s">
        <v>2677</v>
      </c>
      <c r="DA298" t="s">
        <v>242</v>
      </c>
      <c r="DB298" t="s">
        <v>242</v>
      </c>
      <c r="DC298" t="s">
        <v>242</v>
      </c>
      <c r="DE298">
        <v>6</v>
      </c>
      <c r="DF298">
        <v>6</v>
      </c>
      <c r="DH298" t="s">
        <v>2677</v>
      </c>
      <c r="DI298" t="s">
        <v>242</v>
      </c>
      <c r="DJ298" t="s">
        <v>242</v>
      </c>
      <c r="DK298" t="s">
        <v>242</v>
      </c>
      <c r="DM298">
        <v>5.5</v>
      </c>
      <c r="DN298">
        <v>5.5</v>
      </c>
      <c r="DP298" t="s">
        <v>1306</v>
      </c>
      <c r="DQ298" t="s">
        <v>242</v>
      </c>
      <c r="DR298" t="s">
        <v>242</v>
      </c>
      <c r="DS298" t="s">
        <v>242</v>
      </c>
      <c r="DU298">
        <v>3</v>
      </c>
      <c r="DV298">
        <v>3</v>
      </c>
      <c r="DX298" t="s">
        <v>4184</v>
      </c>
      <c r="DY298" t="s">
        <v>242</v>
      </c>
      <c r="DZ298" t="s">
        <v>242</v>
      </c>
      <c r="EA298" t="s">
        <v>242</v>
      </c>
      <c r="EC298">
        <v>7.5</v>
      </c>
      <c r="ED298">
        <v>7.5</v>
      </c>
      <c r="EF298" t="s">
        <v>260</v>
      </c>
      <c r="EG298" t="s">
        <v>243</v>
      </c>
      <c r="EO298" t="s">
        <v>243</v>
      </c>
      <c r="EW298" t="s">
        <v>242</v>
      </c>
      <c r="EX298" t="s">
        <v>242</v>
      </c>
      <c r="EY298" t="s">
        <v>242</v>
      </c>
      <c r="FA298">
        <v>1</v>
      </c>
      <c r="FB298">
        <v>1</v>
      </c>
      <c r="FD298" t="s">
        <v>243</v>
      </c>
      <c r="FK298" t="s">
        <v>243</v>
      </c>
      <c r="FR298" t="s">
        <v>243</v>
      </c>
      <c r="FY298" t="s">
        <v>243</v>
      </c>
      <c r="GF298" t="s">
        <v>242</v>
      </c>
      <c r="GG298" t="s">
        <v>242</v>
      </c>
      <c r="GH298" t="s">
        <v>242</v>
      </c>
      <c r="GJ298">
        <v>1</v>
      </c>
      <c r="GK298">
        <v>1</v>
      </c>
      <c r="GM298" t="s">
        <v>4185</v>
      </c>
      <c r="GN298" t="s">
        <v>242</v>
      </c>
      <c r="GO298" t="s">
        <v>242</v>
      </c>
      <c r="GP298" t="s">
        <v>242</v>
      </c>
      <c r="GR298">
        <v>6</v>
      </c>
      <c r="GS298">
        <v>6</v>
      </c>
      <c r="GU298" t="s">
        <v>4186</v>
      </c>
      <c r="GV298" t="s">
        <v>242</v>
      </c>
      <c r="GW298" t="s">
        <v>242</v>
      </c>
      <c r="GX298" t="s">
        <v>242</v>
      </c>
      <c r="GZ298">
        <v>1</v>
      </c>
      <c r="HA298">
        <v>1</v>
      </c>
      <c r="HC298" t="s">
        <v>2118</v>
      </c>
      <c r="HD298" t="s">
        <v>242</v>
      </c>
      <c r="HE298" t="s">
        <v>242</v>
      </c>
      <c r="HF298" t="s">
        <v>242</v>
      </c>
      <c r="HH298">
        <v>4.5</v>
      </c>
      <c r="HI298">
        <v>4.5</v>
      </c>
      <c r="HL298" t="s">
        <v>242</v>
      </c>
      <c r="HM298" t="s">
        <v>242</v>
      </c>
      <c r="HN298" t="s">
        <v>242</v>
      </c>
      <c r="HP298">
        <v>1</v>
      </c>
      <c r="HQ298">
        <v>1</v>
      </c>
      <c r="HS298" t="s">
        <v>2118</v>
      </c>
      <c r="HT298" t="s">
        <v>242</v>
      </c>
      <c r="HU298" t="s">
        <v>242</v>
      </c>
      <c r="HV298" t="s">
        <v>242</v>
      </c>
      <c r="HX298">
        <v>3</v>
      </c>
      <c r="HY298">
        <v>3</v>
      </c>
      <c r="IA298" t="s">
        <v>4187</v>
      </c>
      <c r="IB298" t="s">
        <v>242</v>
      </c>
      <c r="IC298" t="s">
        <v>242</v>
      </c>
      <c r="ID298" t="s">
        <v>242</v>
      </c>
      <c r="IF298">
        <v>1</v>
      </c>
      <c r="IG298">
        <v>1</v>
      </c>
      <c r="II298" t="s">
        <v>260</v>
      </c>
      <c r="IJ298" t="s">
        <v>242</v>
      </c>
      <c r="IK298" t="s">
        <v>242</v>
      </c>
      <c r="IL298" t="s">
        <v>242</v>
      </c>
      <c r="IN298">
        <v>5</v>
      </c>
      <c r="IO298">
        <v>5</v>
      </c>
      <c r="IQ298" t="s">
        <v>4188</v>
      </c>
      <c r="IR298" t="s">
        <v>242</v>
      </c>
      <c r="IS298" t="s">
        <v>242</v>
      </c>
      <c r="IT298" t="s">
        <v>242</v>
      </c>
      <c r="IV298">
        <v>15</v>
      </c>
      <c r="IW298">
        <v>15</v>
      </c>
      <c r="IY298" t="s">
        <v>4189</v>
      </c>
      <c r="IZ298" t="s">
        <v>243</v>
      </c>
      <c r="JH298" t="s">
        <v>243</v>
      </c>
      <c r="KF298" t="s">
        <v>243</v>
      </c>
      <c r="KN298" t="s">
        <v>243</v>
      </c>
      <c r="KV298" t="s">
        <v>243</v>
      </c>
      <c r="LD298" t="s">
        <v>243</v>
      </c>
      <c r="LL298" t="s">
        <v>243</v>
      </c>
      <c r="LT298" t="s">
        <v>242</v>
      </c>
      <c r="LU298" t="s">
        <v>242</v>
      </c>
      <c r="LV298" t="s">
        <v>242</v>
      </c>
      <c r="LX298">
        <v>1.5</v>
      </c>
      <c r="LY298">
        <v>0.21</v>
      </c>
      <c r="MZ298" t="s">
        <v>244</v>
      </c>
      <c r="NA298">
        <v>1</v>
      </c>
      <c r="NB298">
        <v>0</v>
      </c>
      <c r="NC298">
        <v>0</v>
      </c>
      <c r="ND298">
        <v>0</v>
      </c>
      <c r="NE298">
        <v>0</v>
      </c>
      <c r="NF298">
        <v>0</v>
      </c>
      <c r="NG298">
        <v>0</v>
      </c>
      <c r="NH298">
        <v>0</v>
      </c>
      <c r="NI298">
        <v>0</v>
      </c>
      <c r="NJ298">
        <v>0</v>
      </c>
      <c r="NK298">
        <v>0</v>
      </c>
      <c r="NT298" t="s">
        <v>244</v>
      </c>
      <c r="NU298">
        <v>1</v>
      </c>
      <c r="NV298">
        <v>0</v>
      </c>
      <c r="NW298">
        <v>0</v>
      </c>
      <c r="NX298">
        <v>0</v>
      </c>
      <c r="NZ298">
        <v>115793399</v>
      </c>
      <c r="OA298" t="s">
        <v>4190</v>
      </c>
      <c r="OB298" t="s">
        <v>4191</v>
      </c>
      <c r="OD298">
        <v>297</v>
      </c>
    </row>
    <row r="299" spans="1:394" customFormat="1" ht="14.4" x14ac:dyDescent="0.3">
      <c r="A299" t="s">
        <v>4192</v>
      </c>
      <c r="B299" t="s">
        <v>4193</v>
      </c>
      <c r="C299" t="s">
        <v>4075</v>
      </c>
      <c r="D299" t="s">
        <v>250</v>
      </c>
      <c r="E299" t="s">
        <v>329</v>
      </c>
      <c r="F299" t="s">
        <v>978</v>
      </c>
      <c r="G299" t="s">
        <v>979</v>
      </c>
      <c r="H299" t="s">
        <v>252</v>
      </c>
      <c r="I299" t="s">
        <v>242</v>
      </c>
      <c r="J299" t="s">
        <v>242</v>
      </c>
      <c r="K299" t="s">
        <v>242</v>
      </c>
      <c r="M299">
        <v>1</v>
      </c>
      <c r="N299">
        <v>1</v>
      </c>
      <c r="P299" t="s">
        <v>260</v>
      </c>
      <c r="Q299" t="s">
        <v>242</v>
      </c>
      <c r="R299" t="s">
        <v>242</v>
      </c>
      <c r="S299" t="s">
        <v>242</v>
      </c>
      <c r="U299">
        <v>2.5</v>
      </c>
      <c r="V299">
        <v>2.5</v>
      </c>
      <c r="X299" t="s">
        <v>260</v>
      </c>
      <c r="Y299" t="s">
        <v>242</v>
      </c>
      <c r="Z299" t="s">
        <v>242</v>
      </c>
      <c r="AA299" t="s">
        <v>242</v>
      </c>
      <c r="AC299">
        <v>2.5</v>
      </c>
      <c r="AD299">
        <v>2.5</v>
      </c>
      <c r="AF299" t="s">
        <v>260</v>
      </c>
      <c r="AG299" t="s">
        <v>242</v>
      </c>
      <c r="AH299" t="s">
        <v>242</v>
      </c>
      <c r="AI299" t="s">
        <v>242</v>
      </c>
      <c r="AK299">
        <v>4</v>
      </c>
      <c r="AL299">
        <v>4</v>
      </c>
      <c r="AN299" t="s">
        <v>4194</v>
      </c>
      <c r="AO299" t="s">
        <v>242</v>
      </c>
      <c r="AP299" t="s">
        <v>242</v>
      </c>
      <c r="AQ299" t="s">
        <v>242</v>
      </c>
      <c r="AS299">
        <v>1.5</v>
      </c>
      <c r="AT299">
        <v>1.5</v>
      </c>
      <c r="AV299" t="s">
        <v>1715</v>
      </c>
      <c r="AW299" t="s">
        <v>242</v>
      </c>
      <c r="AX299" t="s">
        <v>242</v>
      </c>
      <c r="AY299" t="s">
        <v>242</v>
      </c>
      <c r="BA299">
        <v>3.5</v>
      </c>
      <c r="BB299">
        <v>3.5</v>
      </c>
      <c r="BD299" t="s">
        <v>4182</v>
      </c>
      <c r="BE299" t="s">
        <v>242</v>
      </c>
      <c r="BF299" t="s">
        <v>242</v>
      </c>
      <c r="BG299" t="s">
        <v>242</v>
      </c>
      <c r="BI299">
        <v>2</v>
      </c>
      <c r="BJ299">
        <v>2</v>
      </c>
      <c r="BL299" t="s">
        <v>271</v>
      </c>
      <c r="BM299" t="s">
        <v>242</v>
      </c>
      <c r="BN299" t="s">
        <v>242</v>
      </c>
      <c r="BO299" t="s">
        <v>242</v>
      </c>
      <c r="BQ299">
        <v>1.5</v>
      </c>
      <c r="BR299">
        <v>1.5</v>
      </c>
      <c r="BT299" t="s">
        <v>4183</v>
      </c>
      <c r="BU299" t="s">
        <v>242</v>
      </c>
      <c r="BV299" t="s">
        <v>242</v>
      </c>
      <c r="BW299" t="s">
        <v>242</v>
      </c>
      <c r="BY299">
        <v>1.5</v>
      </c>
      <c r="BZ299">
        <v>1.5</v>
      </c>
      <c r="CB299" t="s">
        <v>4183</v>
      </c>
      <c r="CC299" t="s">
        <v>242</v>
      </c>
      <c r="CD299" t="s">
        <v>242</v>
      </c>
      <c r="CE299" t="s">
        <v>242</v>
      </c>
      <c r="CG299">
        <v>2</v>
      </c>
      <c r="CH299">
        <v>2</v>
      </c>
      <c r="CJ299" t="s">
        <v>2652</v>
      </c>
      <c r="CK299" t="s">
        <v>242</v>
      </c>
      <c r="CL299" t="s">
        <v>242</v>
      </c>
      <c r="CM299" t="s">
        <v>242</v>
      </c>
      <c r="CO299">
        <v>3.5</v>
      </c>
      <c r="CP299">
        <v>3.5</v>
      </c>
      <c r="CR299" t="s">
        <v>2652</v>
      </c>
      <c r="CS299" t="s">
        <v>242</v>
      </c>
      <c r="CT299" t="s">
        <v>242</v>
      </c>
      <c r="CU299" t="s">
        <v>242</v>
      </c>
      <c r="CW299">
        <v>3</v>
      </c>
      <c r="CX299">
        <v>3</v>
      </c>
      <c r="CZ299" t="s">
        <v>2677</v>
      </c>
      <c r="DA299" t="s">
        <v>242</v>
      </c>
      <c r="DB299" t="s">
        <v>242</v>
      </c>
      <c r="DC299" t="s">
        <v>242</v>
      </c>
      <c r="DE299">
        <v>6</v>
      </c>
      <c r="DF299">
        <v>6</v>
      </c>
      <c r="DH299" t="s">
        <v>4195</v>
      </c>
      <c r="DI299" t="s">
        <v>242</v>
      </c>
      <c r="DJ299" t="s">
        <v>242</v>
      </c>
      <c r="DK299" t="s">
        <v>242</v>
      </c>
      <c r="DM299">
        <v>4</v>
      </c>
      <c r="DN299">
        <v>4</v>
      </c>
      <c r="DP299" t="s">
        <v>2605</v>
      </c>
      <c r="DQ299" t="s">
        <v>242</v>
      </c>
      <c r="DR299" t="s">
        <v>242</v>
      </c>
      <c r="DS299" t="s">
        <v>242</v>
      </c>
      <c r="DU299">
        <v>3</v>
      </c>
      <c r="DV299">
        <v>3</v>
      </c>
      <c r="DX299" t="s">
        <v>4184</v>
      </c>
      <c r="DY299" t="s">
        <v>242</v>
      </c>
      <c r="DZ299" t="s">
        <v>242</v>
      </c>
      <c r="EA299" t="s">
        <v>242</v>
      </c>
      <c r="EC299">
        <v>7.5</v>
      </c>
      <c r="ED299">
        <v>7.5</v>
      </c>
      <c r="EF299" t="s">
        <v>260</v>
      </c>
      <c r="EG299" t="s">
        <v>243</v>
      </c>
      <c r="EO299" t="s">
        <v>243</v>
      </c>
      <c r="EW299" t="s">
        <v>242</v>
      </c>
      <c r="EX299" t="s">
        <v>242</v>
      </c>
      <c r="EY299" t="s">
        <v>242</v>
      </c>
      <c r="FA299">
        <v>1</v>
      </c>
      <c r="FB299">
        <v>1</v>
      </c>
      <c r="FD299" t="s">
        <v>243</v>
      </c>
      <c r="FK299" t="s">
        <v>243</v>
      </c>
      <c r="FR299" t="s">
        <v>243</v>
      </c>
      <c r="FY299" t="s">
        <v>243</v>
      </c>
      <c r="GF299" t="s">
        <v>242</v>
      </c>
      <c r="GG299" t="s">
        <v>242</v>
      </c>
      <c r="GH299" t="s">
        <v>242</v>
      </c>
      <c r="GJ299">
        <v>1</v>
      </c>
      <c r="GK299">
        <v>1</v>
      </c>
      <c r="GM299" t="s">
        <v>4185</v>
      </c>
      <c r="GN299" t="s">
        <v>242</v>
      </c>
      <c r="GO299" t="s">
        <v>242</v>
      </c>
      <c r="GP299" t="s">
        <v>242</v>
      </c>
      <c r="GR299">
        <v>6</v>
      </c>
      <c r="GS299">
        <v>6</v>
      </c>
      <c r="GU299" t="s">
        <v>4186</v>
      </c>
      <c r="GV299" t="s">
        <v>242</v>
      </c>
      <c r="GW299" t="s">
        <v>242</v>
      </c>
      <c r="GX299" t="s">
        <v>242</v>
      </c>
      <c r="GZ299">
        <v>1</v>
      </c>
      <c r="HA299">
        <v>1</v>
      </c>
      <c r="HC299" t="s">
        <v>2118</v>
      </c>
      <c r="HD299" t="s">
        <v>242</v>
      </c>
      <c r="HE299" t="s">
        <v>242</v>
      </c>
      <c r="HF299" t="s">
        <v>242</v>
      </c>
      <c r="HH299">
        <v>4</v>
      </c>
      <c r="HI299">
        <v>4</v>
      </c>
      <c r="HL299" t="s">
        <v>242</v>
      </c>
      <c r="HM299" t="s">
        <v>242</v>
      </c>
      <c r="HN299" t="s">
        <v>242</v>
      </c>
      <c r="HP299">
        <v>1</v>
      </c>
      <c r="HQ299">
        <v>1</v>
      </c>
      <c r="HS299" t="s">
        <v>2118</v>
      </c>
      <c r="HT299" t="s">
        <v>242</v>
      </c>
      <c r="HU299" t="s">
        <v>242</v>
      </c>
      <c r="HV299" t="s">
        <v>242</v>
      </c>
      <c r="HX299">
        <v>3</v>
      </c>
      <c r="HY299">
        <v>3</v>
      </c>
      <c r="IA299" t="s">
        <v>4187</v>
      </c>
      <c r="IB299" t="s">
        <v>242</v>
      </c>
      <c r="IC299" t="s">
        <v>242</v>
      </c>
      <c r="ID299" t="s">
        <v>242</v>
      </c>
      <c r="IF299">
        <v>1</v>
      </c>
      <c r="IG299">
        <v>1</v>
      </c>
      <c r="II299" t="s">
        <v>260</v>
      </c>
      <c r="IJ299" t="s">
        <v>242</v>
      </c>
      <c r="IK299" t="s">
        <v>242</v>
      </c>
      <c r="IL299" t="s">
        <v>242</v>
      </c>
      <c r="IN299">
        <v>5</v>
      </c>
      <c r="IO299">
        <v>5</v>
      </c>
      <c r="IQ299" t="s">
        <v>4188</v>
      </c>
      <c r="IR299" t="s">
        <v>242</v>
      </c>
      <c r="IS299" t="s">
        <v>242</v>
      </c>
      <c r="IT299" t="s">
        <v>242</v>
      </c>
      <c r="IV299">
        <v>15</v>
      </c>
      <c r="IW299">
        <v>15</v>
      </c>
      <c r="IY299" t="s">
        <v>4189</v>
      </c>
      <c r="IZ299" t="s">
        <v>243</v>
      </c>
      <c r="JH299" t="s">
        <v>243</v>
      </c>
      <c r="KF299" t="s">
        <v>243</v>
      </c>
      <c r="KN299" t="s">
        <v>243</v>
      </c>
      <c r="KV299" t="s">
        <v>243</v>
      </c>
      <c r="LD299" t="s">
        <v>243</v>
      </c>
      <c r="LL299" t="s">
        <v>243</v>
      </c>
      <c r="LT299" t="s">
        <v>242</v>
      </c>
      <c r="LU299" t="s">
        <v>242</v>
      </c>
      <c r="LV299" t="s">
        <v>242</v>
      </c>
      <c r="LX299">
        <v>1.5</v>
      </c>
      <c r="LY299">
        <v>0.21</v>
      </c>
      <c r="MZ299" t="s">
        <v>244</v>
      </c>
      <c r="NA299">
        <v>1</v>
      </c>
      <c r="NB299">
        <v>0</v>
      </c>
      <c r="NC299">
        <v>0</v>
      </c>
      <c r="ND299">
        <v>0</v>
      </c>
      <c r="NE299">
        <v>0</v>
      </c>
      <c r="NF299">
        <v>0</v>
      </c>
      <c r="NG299">
        <v>0</v>
      </c>
      <c r="NH299">
        <v>0</v>
      </c>
      <c r="NI299">
        <v>0</v>
      </c>
      <c r="NJ299">
        <v>0</v>
      </c>
      <c r="NK299">
        <v>0</v>
      </c>
      <c r="NT299" t="s">
        <v>244</v>
      </c>
      <c r="NU299">
        <v>1</v>
      </c>
      <c r="NV299">
        <v>0</v>
      </c>
      <c r="NW299">
        <v>0</v>
      </c>
      <c r="NX299">
        <v>0</v>
      </c>
      <c r="NZ299">
        <v>115793414</v>
      </c>
      <c r="OA299" t="s">
        <v>4196</v>
      </c>
      <c r="OB299" t="s">
        <v>4197</v>
      </c>
      <c r="OD299">
        <v>298</v>
      </c>
    </row>
    <row r="300" spans="1:394" customFormat="1" ht="14.4" x14ac:dyDescent="0.3">
      <c r="A300" t="s">
        <v>4198</v>
      </c>
      <c r="B300" t="s">
        <v>4199</v>
      </c>
      <c r="C300" t="s">
        <v>4075</v>
      </c>
      <c r="D300" t="s">
        <v>250</v>
      </c>
      <c r="E300" t="s">
        <v>329</v>
      </c>
      <c r="F300" t="s">
        <v>978</v>
      </c>
      <c r="G300" t="s">
        <v>979</v>
      </c>
      <c r="H300" t="s">
        <v>252</v>
      </c>
      <c r="I300" t="s">
        <v>242</v>
      </c>
      <c r="J300" t="s">
        <v>242</v>
      </c>
      <c r="K300" t="s">
        <v>242</v>
      </c>
      <c r="M300">
        <v>1</v>
      </c>
      <c r="N300">
        <v>1</v>
      </c>
      <c r="P300" t="s">
        <v>260</v>
      </c>
      <c r="Q300" t="s">
        <v>242</v>
      </c>
      <c r="R300" t="s">
        <v>242</v>
      </c>
      <c r="S300" t="s">
        <v>242</v>
      </c>
      <c r="U300">
        <v>2.5</v>
      </c>
      <c r="V300">
        <v>2.5</v>
      </c>
      <c r="X300" t="s">
        <v>260</v>
      </c>
      <c r="Y300" t="s">
        <v>242</v>
      </c>
      <c r="Z300" t="s">
        <v>242</v>
      </c>
      <c r="AA300" t="s">
        <v>242</v>
      </c>
      <c r="AC300">
        <v>2.5</v>
      </c>
      <c r="AD300">
        <v>2.5</v>
      </c>
      <c r="AF300" t="s">
        <v>260</v>
      </c>
      <c r="AG300" t="s">
        <v>242</v>
      </c>
      <c r="AH300" t="s">
        <v>242</v>
      </c>
      <c r="AI300" t="s">
        <v>242</v>
      </c>
      <c r="AK300">
        <v>4</v>
      </c>
      <c r="AL300">
        <v>4</v>
      </c>
      <c r="AN300" t="s">
        <v>4194</v>
      </c>
      <c r="AO300" t="s">
        <v>242</v>
      </c>
      <c r="AP300" t="s">
        <v>242</v>
      </c>
      <c r="AQ300" t="s">
        <v>242</v>
      </c>
      <c r="AS300">
        <v>1.5</v>
      </c>
      <c r="AT300">
        <v>1.5</v>
      </c>
      <c r="AV300" t="s">
        <v>1715</v>
      </c>
      <c r="AW300" t="s">
        <v>242</v>
      </c>
      <c r="AX300" t="s">
        <v>242</v>
      </c>
      <c r="AY300" t="s">
        <v>242</v>
      </c>
      <c r="BA300">
        <v>3.5</v>
      </c>
      <c r="BB300">
        <v>3.5</v>
      </c>
      <c r="BD300" t="s">
        <v>4182</v>
      </c>
      <c r="BE300" t="s">
        <v>242</v>
      </c>
      <c r="BF300" t="s">
        <v>242</v>
      </c>
      <c r="BG300" t="s">
        <v>242</v>
      </c>
      <c r="BI300">
        <v>2</v>
      </c>
      <c r="BJ300">
        <v>2</v>
      </c>
      <c r="BL300" t="s">
        <v>271</v>
      </c>
      <c r="BM300" t="s">
        <v>242</v>
      </c>
      <c r="BN300" t="s">
        <v>242</v>
      </c>
      <c r="BO300" t="s">
        <v>242</v>
      </c>
      <c r="BQ300">
        <v>1.5</v>
      </c>
      <c r="BR300">
        <v>1.5</v>
      </c>
      <c r="BT300" t="s">
        <v>4183</v>
      </c>
      <c r="BU300" t="s">
        <v>242</v>
      </c>
      <c r="BV300" t="s">
        <v>242</v>
      </c>
      <c r="BW300" t="s">
        <v>242</v>
      </c>
      <c r="BY300">
        <v>1.5</v>
      </c>
      <c r="BZ300">
        <v>1.5</v>
      </c>
      <c r="CB300" t="s">
        <v>4183</v>
      </c>
      <c r="CC300" t="s">
        <v>242</v>
      </c>
      <c r="CD300" t="s">
        <v>242</v>
      </c>
      <c r="CE300" t="s">
        <v>242</v>
      </c>
      <c r="CG300">
        <v>2</v>
      </c>
      <c r="CH300">
        <v>2</v>
      </c>
      <c r="CJ300" t="s">
        <v>2652</v>
      </c>
      <c r="CK300" t="s">
        <v>242</v>
      </c>
      <c r="CL300" t="s">
        <v>242</v>
      </c>
      <c r="CM300" t="s">
        <v>242</v>
      </c>
      <c r="CO300">
        <v>3.5</v>
      </c>
      <c r="CP300">
        <v>3.5</v>
      </c>
      <c r="CR300" t="s">
        <v>2652</v>
      </c>
      <c r="CS300" t="s">
        <v>242</v>
      </c>
      <c r="CT300" t="s">
        <v>242</v>
      </c>
      <c r="CU300" t="s">
        <v>242</v>
      </c>
      <c r="CW300">
        <v>3</v>
      </c>
      <c r="CX300">
        <v>3</v>
      </c>
      <c r="CZ300" t="s">
        <v>2677</v>
      </c>
      <c r="DA300" t="s">
        <v>242</v>
      </c>
      <c r="DB300" t="s">
        <v>242</v>
      </c>
      <c r="DC300" t="s">
        <v>242</v>
      </c>
      <c r="DE300">
        <v>6</v>
      </c>
      <c r="DF300">
        <v>6</v>
      </c>
      <c r="DH300" t="s">
        <v>2677</v>
      </c>
      <c r="DI300" t="s">
        <v>242</v>
      </c>
      <c r="DJ300" t="s">
        <v>242</v>
      </c>
      <c r="DK300" t="s">
        <v>242</v>
      </c>
      <c r="DM300">
        <v>4</v>
      </c>
      <c r="DN300">
        <v>4</v>
      </c>
      <c r="DP300" t="s">
        <v>2605</v>
      </c>
      <c r="DQ300" t="s">
        <v>242</v>
      </c>
      <c r="DR300" t="s">
        <v>242</v>
      </c>
      <c r="DS300" t="s">
        <v>242</v>
      </c>
      <c r="DU300">
        <v>3</v>
      </c>
      <c r="DV300">
        <v>3</v>
      </c>
      <c r="DX300" t="s">
        <v>4184</v>
      </c>
      <c r="DY300" t="s">
        <v>242</v>
      </c>
      <c r="DZ300" t="s">
        <v>242</v>
      </c>
      <c r="EA300" t="s">
        <v>242</v>
      </c>
      <c r="EC300">
        <v>7.5</v>
      </c>
      <c r="ED300">
        <v>7.5</v>
      </c>
      <c r="EF300" t="s">
        <v>260</v>
      </c>
      <c r="EG300" t="s">
        <v>243</v>
      </c>
      <c r="EO300" t="s">
        <v>243</v>
      </c>
      <c r="EW300" t="s">
        <v>242</v>
      </c>
      <c r="EX300" t="s">
        <v>242</v>
      </c>
      <c r="EY300" t="s">
        <v>242</v>
      </c>
      <c r="FA300">
        <v>1</v>
      </c>
      <c r="FB300">
        <v>1</v>
      </c>
      <c r="FD300" t="s">
        <v>243</v>
      </c>
      <c r="FK300" t="s">
        <v>243</v>
      </c>
      <c r="FR300" t="s">
        <v>243</v>
      </c>
      <c r="FY300" t="s">
        <v>243</v>
      </c>
      <c r="GF300" t="s">
        <v>242</v>
      </c>
      <c r="GG300" t="s">
        <v>242</v>
      </c>
      <c r="GH300" t="s">
        <v>242</v>
      </c>
      <c r="GJ300">
        <v>1</v>
      </c>
      <c r="GK300">
        <v>1</v>
      </c>
      <c r="GM300" t="s">
        <v>4185</v>
      </c>
      <c r="GN300" t="s">
        <v>242</v>
      </c>
      <c r="GO300" t="s">
        <v>242</v>
      </c>
      <c r="GP300" t="s">
        <v>242</v>
      </c>
      <c r="GR300">
        <v>6</v>
      </c>
      <c r="GS300">
        <v>6</v>
      </c>
      <c r="GU300" t="s">
        <v>4186</v>
      </c>
      <c r="GV300" t="s">
        <v>242</v>
      </c>
      <c r="GW300" t="s">
        <v>242</v>
      </c>
      <c r="GX300" t="s">
        <v>242</v>
      </c>
      <c r="GZ300">
        <v>1</v>
      </c>
      <c r="HA300">
        <v>1</v>
      </c>
      <c r="HC300" t="s">
        <v>2118</v>
      </c>
      <c r="HD300" t="s">
        <v>242</v>
      </c>
      <c r="HE300" t="s">
        <v>242</v>
      </c>
      <c r="HF300" t="s">
        <v>242</v>
      </c>
      <c r="HH300">
        <v>3</v>
      </c>
      <c r="HI300">
        <v>3</v>
      </c>
      <c r="HL300" t="s">
        <v>242</v>
      </c>
      <c r="HM300" t="s">
        <v>242</v>
      </c>
      <c r="HN300" t="s">
        <v>242</v>
      </c>
      <c r="HP300">
        <v>1</v>
      </c>
      <c r="HQ300">
        <v>1</v>
      </c>
      <c r="HS300" t="s">
        <v>2118</v>
      </c>
      <c r="HT300" t="s">
        <v>242</v>
      </c>
      <c r="HU300" t="s">
        <v>242</v>
      </c>
      <c r="HV300" t="s">
        <v>242</v>
      </c>
      <c r="HX300">
        <v>3</v>
      </c>
      <c r="HY300">
        <v>3</v>
      </c>
      <c r="IA300" t="s">
        <v>4187</v>
      </c>
      <c r="IB300" t="s">
        <v>242</v>
      </c>
      <c r="IC300" t="s">
        <v>242</v>
      </c>
      <c r="ID300" t="s">
        <v>242</v>
      </c>
      <c r="IF300">
        <v>1</v>
      </c>
      <c r="IG300">
        <v>1</v>
      </c>
      <c r="II300" t="s">
        <v>260</v>
      </c>
      <c r="IJ300" t="s">
        <v>242</v>
      </c>
      <c r="IK300" t="s">
        <v>242</v>
      </c>
      <c r="IL300" t="s">
        <v>242</v>
      </c>
      <c r="IN300">
        <v>5</v>
      </c>
      <c r="IO300">
        <v>5</v>
      </c>
      <c r="IQ300" t="s">
        <v>4188</v>
      </c>
      <c r="IR300" t="s">
        <v>242</v>
      </c>
      <c r="IS300" t="s">
        <v>242</v>
      </c>
      <c r="IT300" t="s">
        <v>242</v>
      </c>
      <c r="IV300">
        <v>15</v>
      </c>
      <c r="IW300">
        <v>15</v>
      </c>
      <c r="IY300" t="s">
        <v>4189</v>
      </c>
      <c r="IZ300" t="s">
        <v>243</v>
      </c>
      <c r="JH300" t="s">
        <v>243</v>
      </c>
      <c r="KF300" t="s">
        <v>243</v>
      </c>
      <c r="KN300" t="s">
        <v>243</v>
      </c>
      <c r="KV300" t="s">
        <v>243</v>
      </c>
      <c r="LD300" t="s">
        <v>243</v>
      </c>
      <c r="LL300" t="s">
        <v>243</v>
      </c>
      <c r="LT300" t="s">
        <v>242</v>
      </c>
      <c r="LU300" t="s">
        <v>242</v>
      </c>
      <c r="LV300" t="s">
        <v>242</v>
      </c>
      <c r="LX300">
        <v>1.5</v>
      </c>
      <c r="LY300">
        <v>0.21</v>
      </c>
      <c r="MZ300" t="s">
        <v>244</v>
      </c>
      <c r="NA300">
        <v>1</v>
      </c>
      <c r="NB300">
        <v>0</v>
      </c>
      <c r="NC300">
        <v>0</v>
      </c>
      <c r="ND300">
        <v>0</v>
      </c>
      <c r="NE300">
        <v>0</v>
      </c>
      <c r="NF300">
        <v>0</v>
      </c>
      <c r="NG300">
        <v>0</v>
      </c>
      <c r="NH300">
        <v>0</v>
      </c>
      <c r="NI300">
        <v>0</v>
      </c>
      <c r="NJ300">
        <v>0</v>
      </c>
      <c r="NK300">
        <v>0</v>
      </c>
      <c r="NT300" t="s">
        <v>244</v>
      </c>
      <c r="NU300">
        <v>1</v>
      </c>
      <c r="NV300">
        <v>0</v>
      </c>
      <c r="NW300">
        <v>0</v>
      </c>
      <c r="NX300">
        <v>0</v>
      </c>
      <c r="NZ300">
        <v>115793428</v>
      </c>
      <c r="OA300" t="s">
        <v>4200</v>
      </c>
      <c r="OB300" t="s">
        <v>4201</v>
      </c>
      <c r="OD300">
        <v>299</v>
      </c>
    </row>
    <row r="301" spans="1:394" customFormat="1" ht="14.4" x14ac:dyDescent="0.3">
      <c r="A301" t="s">
        <v>4202</v>
      </c>
      <c r="B301" t="s">
        <v>4203</v>
      </c>
      <c r="C301" t="s">
        <v>4204</v>
      </c>
      <c r="D301" t="s">
        <v>287</v>
      </c>
      <c r="E301" t="s">
        <v>322</v>
      </c>
      <c r="F301" t="s">
        <v>322</v>
      </c>
      <c r="G301" t="s">
        <v>3971</v>
      </c>
      <c r="H301" t="s">
        <v>1792</v>
      </c>
      <c r="IJ301" t="s">
        <v>242</v>
      </c>
      <c r="IK301" t="s">
        <v>242</v>
      </c>
      <c r="IL301" t="s">
        <v>242</v>
      </c>
      <c r="IN301">
        <v>4</v>
      </c>
      <c r="IO301">
        <v>4</v>
      </c>
      <c r="IQ301" t="s">
        <v>4205</v>
      </c>
      <c r="IZ301" t="s">
        <v>242</v>
      </c>
      <c r="JA301" t="s">
        <v>242</v>
      </c>
      <c r="JB301" t="s">
        <v>243</v>
      </c>
      <c r="JC301">
        <v>0.1</v>
      </c>
      <c r="JD301">
        <v>12</v>
      </c>
      <c r="JE301">
        <v>120</v>
      </c>
      <c r="JG301" t="s">
        <v>4206</v>
      </c>
      <c r="JH301" t="s">
        <v>242</v>
      </c>
      <c r="JI301" t="s">
        <v>242</v>
      </c>
      <c r="JJ301" t="s">
        <v>243</v>
      </c>
      <c r="JK301">
        <v>0.5</v>
      </c>
      <c r="JL301">
        <v>9</v>
      </c>
      <c r="JM301">
        <v>18</v>
      </c>
      <c r="JO301" t="s">
        <v>4207</v>
      </c>
      <c r="KF301" t="s">
        <v>242</v>
      </c>
      <c r="KG301" t="s">
        <v>242</v>
      </c>
      <c r="KH301" t="s">
        <v>243</v>
      </c>
      <c r="KI301">
        <v>8</v>
      </c>
      <c r="KJ301">
        <v>8</v>
      </c>
      <c r="KK301">
        <v>12</v>
      </c>
      <c r="KM301" t="s">
        <v>4208</v>
      </c>
      <c r="KN301" t="s">
        <v>242</v>
      </c>
      <c r="KO301" t="s">
        <v>242</v>
      </c>
      <c r="KP301" t="s">
        <v>243</v>
      </c>
      <c r="KQ301">
        <v>12</v>
      </c>
      <c r="KR301">
        <v>4</v>
      </c>
      <c r="KS301">
        <v>6.67</v>
      </c>
      <c r="KU301" t="s">
        <v>4209</v>
      </c>
      <c r="KV301" t="s">
        <v>242</v>
      </c>
      <c r="KW301" t="s">
        <v>242</v>
      </c>
      <c r="KX301" t="s">
        <v>243</v>
      </c>
      <c r="KY301">
        <v>10</v>
      </c>
      <c r="KZ301">
        <v>8</v>
      </c>
      <c r="LA301">
        <v>32</v>
      </c>
      <c r="LC301" t="s">
        <v>4210</v>
      </c>
      <c r="LD301" t="s">
        <v>242</v>
      </c>
      <c r="LE301" t="s">
        <v>242</v>
      </c>
      <c r="LF301" t="s">
        <v>242</v>
      </c>
      <c r="LH301">
        <v>10</v>
      </c>
      <c r="LI301">
        <v>10</v>
      </c>
      <c r="LK301" t="s">
        <v>2136</v>
      </c>
      <c r="LL301" t="s">
        <v>242</v>
      </c>
      <c r="LM301" t="s">
        <v>242</v>
      </c>
      <c r="LN301" t="s">
        <v>243</v>
      </c>
      <c r="LO301">
        <v>10</v>
      </c>
      <c r="LP301">
        <v>5</v>
      </c>
      <c r="LQ301">
        <v>20</v>
      </c>
      <c r="LS301" t="s">
        <v>4211</v>
      </c>
      <c r="MZ301" t="s">
        <v>1736</v>
      </c>
      <c r="NA301">
        <v>1</v>
      </c>
      <c r="NB301">
        <v>1</v>
      </c>
      <c r="NC301">
        <v>0</v>
      </c>
      <c r="ND301">
        <v>0</v>
      </c>
      <c r="NE301">
        <v>0</v>
      </c>
      <c r="NF301">
        <v>0</v>
      </c>
      <c r="NG301">
        <v>0</v>
      </c>
      <c r="NH301">
        <v>0</v>
      </c>
      <c r="NI301">
        <v>0</v>
      </c>
      <c r="NJ301">
        <v>0</v>
      </c>
      <c r="NK301">
        <v>0</v>
      </c>
      <c r="NM301">
        <v>10</v>
      </c>
      <c r="NT301" t="s">
        <v>247</v>
      </c>
      <c r="NU301">
        <v>1</v>
      </c>
      <c r="NV301">
        <v>1</v>
      </c>
      <c r="NW301">
        <v>0</v>
      </c>
      <c r="NX301">
        <v>0</v>
      </c>
      <c r="NZ301">
        <v>116175589</v>
      </c>
      <c r="OA301" t="s">
        <v>4212</v>
      </c>
      <c r="OB301" t="s">
        <v>4213</v>
      </c>
      <c r="OD301">
        <v>1</v>
      </c>
    </row>
    <row r="302" spans="1:394" customFormat="1" ht="14.4" x14ac:dyDescent="0.3">
      <c r="A302" t="s">
        <v>4214</v>
      </c>
      <c r="B302" t="s">
        <v>4215</v>
      </c>
      <c r="C302" t="s">
        <v>4216</v>
      </c>
      <c r="D302" t="s">
        <v>287</v>
      </c>
      <c r="E302" t="s">
        <v>322</v>
      </c>
      <c r="F302" t="s">
        <v>322</v>
      </c>
      <c r="G302" t="s">
        <v>3962</v>
      </c>
      <c r="H302" t="s">
        <v>1792</v>
      </c>
      <c r="IJ302" t="s">
        <v>242</v>
      </c>
      <c r="IK302" t="s">
        <v>242</v>
      </c>
      <c r="IL302" t="s">
        <v>242</v>
      </c>
      <c r="IN302">
        <v>5</v>
      </c>
      <c r="IO302">
        <v>5</v>
      </c>
      <c r="IQ302" t="s">
        <v>4205</v>
      </c>
      <c r="IZ302" t="s">
        <v>242</v>
      </c>
      <c r="JA302" t="s">
        <v>242</v>
      </c>
      <c r="JB302" t="s">
        <v>243</v>
      </c>
      <c r="JC302">
        <v>0.1</v>
      </c>
      <c r="JD302">
        <v>12</v>
      </c>
      <c r="JE302">
        <v>120</v>
      </c>
      <c r="JG302" t="s">
        <v>4206</v>
      </c>
      <c r="JH302" t="s">
        <v>242</v>
      </c>
      <c r="JI302" t="s">
        <v>242</v>
      </c>
      <c r="JJ302" t="s">
        <v>243</v>
      </c>
      <c r="JK302">
        <v>0.5</v>
      </c>
      <c r="JL302">
        <v>11</v>
      </c>
      <c r="JM302">
        <v>22</v>
      </c>
      <c r="JO302" t="s">
        <v>4207</v>
      </c>
      <c r="KF302" t="s">
        <v>242</v>
      </c>
      <c r="KG302" t="s">
        <v>242</v>
      </c>
      <c r="KH302" t="s">
        <v>243</v>
      </c>
      <c r="KI302">
        <v>8</v>
      </c>
      <c r="KJ302">
        <v>8</v>
      </c>
      <c r="KK302">
        <v>12</v>
      </c>
      <c r="KM302" t="s">
        <v>4208</v>
      </c>
      <c r="KN302" t="s">
        <v>242</v>
      </c>
      <c r="KO302" t="s">
        <v>242</v>
      </c>
      <c r="KP302" t="s">
        <v>243</v>
      </c>
      <c r="KQ302">
        <v>12</v>
      </c>
      <c r="KR302">
        <v>4</v>
      </c>
      <c r="KS302">
        <v>6.67</v>
      </c>
      <c r="KU302" t="s">
        <v>4209</v>
      </c>
      <c r="KV302" t="s">
        <v>242</v>
      </c>
      <c r="KW302" t="s">
        <v>242</v>
      </c>
      <c r="KX302" t="s">
        <v>243</v>
      </c>
      <c r="KY302">
        <v>20</v>
      </c>
      <c r="KZ302">
        <v>8</v>
      </c>
      <c r="LA302">
        <v>16</v>
      </c>
      <c r="LC302" t="s">
        <v>4210</v>
      </c>
      <c r="LD302" t="s">
        <v>242</v>
      </c>
      <c r="LE302" t="s">
        <v>242</v>
      </c>
      <c r="LF302" t="s">
        <v>242</v>
      </c>
      <c r="LH302">
        <v>10</v>
      </c>
      <c r="LI302">
        <v>10</v>
      </c>
      <c r="LK302" t="s">
        <v>4217</v>
      </c>
      <c r="LL302" t="s">
        <v>242</v>
      </c>
      <c r="LM302" t="s">
        <v>242</v>
      </c>
      <c r="LN302" t="s">
        <v>243</v>
      </c>
      <c r="LO302">
        <v>10</v>
      </c>
      <c r="LP302">
        <v>5</v>
      </c>
      <c r="LQ302">
        <v>20</v>
      </c>
      <c r="LS302" t="s">
        <v>4218</v>
      </c>
      <c r="MZ302" t="s">
        <v>244</v>
      </c>
      <c r="NA302">
        <v>1</v>
      </c>
      <c r="NB302">
        <v>0</v>
      </c>
      <c r="NC302">
        <v>0</v>
      </c>
      <c r="ND302">
        <v>0</v>
      </c>
      <c r="NE302">
        <v>0</v>
      </c>
      <c r="NF302">
        <v>0</v>
      </c>
      <c r="NG302">
        <v>0</v>
      </c>
      <c r="NH302">
        <v>0</v>
      </c>
      <c r="NI302">
        <v>0</v>
      </c>
      <c r="NJ302">
        <v>0</v>
      </c>
      <c r="NK302">
        <v>0</v>
      </c>
      <c r="NT302" t="s">
        <v>247</v>
      </c>
      <c r="NU302">
        <v>1</v>
      </c>
      <c r="NV302">
        <v>1</v>
      </c>
      <c r="NW302">
        <v>0</v>
      </c>
      <c r="NX302">
        <v>0</v>
      </c>
      <c r="NZ302">
        <v>116175585</v>
      </c>
      <c r="OA302" t="s">
        <v>4219</v>
      </c>
      <c r="OB302" t="s">
        <v>4220</v>
      </c>
      <c r="OD302">
        <v>2</v>
      </c>
    </row>
    <row r="303" spans="1:394" customFormat="1" ht="14.4" x14ac:dyDescent="0.3">
      <c r="A303" t="s">
        <v>4221</v>
      </c>
      <c r="B303" t="s">
        <v>4222</v>
      </c>
      <c r="C303" t="s">
        <v>4216</v>
      </c>
      <c r="D303" t="s">
        <v>287</v>
      </c>
      <c r="E303" t="s">
        <v>322</v>
      </c>
      <c r="F303" t="s">
        <v>322</v>
      </c>
      <c r="G303" t="s">
        <v>3952</v>
      </c>
      <c r="H303" t="s">
        <v>1792</v>
      </c>
      <c r="IJ303" t="s">
        <v>242</v>
      </c>
      <c r="IK303" t="s">
        <v>242</v>
      </c>
      <c r="IL303" t="s">
        <v>242</v>
      </c>
      <c r="IN303">
        <v>5</v>
      </c>
      <c r="IO303">
        <v>5</v>
      </c>
      <c r="IQ303" t="s">
        <v>3943</v>
      </c>
      <c r="IZ303" t="s">
        <v>242</v>
      </c>
      <c r="JA303" t="s">
        <v>242</v>
      </c>
      <c r="JB303" t="s">
        <v>243</v>
      </c>
      <c r="JC303">
        <v>0.1</v>
      </c>
      <c r="JD303">
        <v>12</v>
      </c>
      <c r="JE303">
        <v>120</v>
      </c>
      <c r="JG303" t="s">
        <v>4206</v>
      </c>
      <c r="JH303" t="s">
        <v>242</v>
      </c>
      <c r="JI303" t="s">
        <v>242</v>
      </c>
      <c r="JJ303" t="s">
        <v>243</v>
      </c>
      <c r="JK303">
        <v>0.5</v>
      </c>
      <c r="JL303">
        <v>10</v>
      </c>
      <c r="JM303">
        <v>20</v>
      </c>
      <c r="JO303" t="s">
        <v>4207</v>
      </c>
      <c r="KF303" t="s">
        <v>242</v>
      </c>
      <c r="KG303" t="s">
        <v>242</v>
      </c>
      <c r="KH303" t="s">
        <v>243</v>
      </c>
      <c r="KI303">
        <v>8</v>
      </c>
      <c r="KJ303">
        <v>8</v>
      </c>
      <c r="KK303">
        <v>12</v>
      </c>
      <c r="KM303" t="s">
        <v>4223</v>
      </c>
      <c r="KN303" t="s">
        <v>242</v>
      </c>
      <c r="KO303" t="s">
        <v>242</v>
      </c>
      <c r="KP303" t="s">
        <v>243</v>
      </c>
      <c r="KQ303">
        <v>12</v>
      </c>
      <c r="KR303">
        <v>4</v>
      </c>
      <c r="KS303">
        <v>6.67</v>
      </c>
      <c r="KU303" t="s">
        <v>4224</v>
      </c>
      <c r="KV303" t="s">
        <v>242</v>
      </c>
      <c r="KW303" t="s">
        <v>242</v>
      </c>
      <c r="KX303" t="s">
        <v>243</v>
      </c>
      <c r="KY303">
        <v>20</v>
      </c>
      <c r="KZ303">
        <v>8</v>
      </c>
      <c r="LA303">
        <v>16</v>
      </c>
      <c r="LC303" t="s">
        <v>4210</v>
      </c>
      <c r="LD303" t="s">
        <v>242</v>
      </c>
      <c r="LE303" t="s">
        <v>242</v>
      </c>
      <c r="LF303" t="s">
        <v>242</v>
      </c>
      <c r="LH303">
        <v>10</v>
      </c>
      <c r="LI303">
        <v>10</v>
      </c>
      <c r="LK303" t="s">
        <v>2136</v>
      </c>
      <c r="LL303" t="s">
        <v>242</v>
      </c>
      <c r="LM303" t="s">
        <v>242</v>
      </c>
      <c r="LN303" t="s">
        <v>243</v>
      </c>
      <c r="LO303">
        <v>10</v>
      </c>
      <c r="LP303">
        <v>5</v>
      </c>
      <c r="LQ303">
        <v>20</v>
      </c>
      <c r="LS303" t="s">
        <v>4218</v>
      </c>
      <c r="MZ303" t="s">
        <v>1721</v>
      </c>
      <c r="NA303">
        <v>1</v>
      </c>
      <c r="NB303">
        <v>0</v>
      </c>
      <c r="NC303">
        <v>0</v>
      </c>
      <c r="ND303">
        <v>0</v>
      </c>
      <c r="NE303">
        <v>1</v>
      </c>
      <c r="NF303">
        <v>0</v>
      </c>
      <c r="NG303">
        <v>0</v>
      </c>
      <c r="NH303">
        <v>0</v>
      </c>
      <c r="NI303">
        <v>0</v>
      </c>
      <c r="NJ303">
        <v>0</v>
      </c>
      <c r="NK303">
        <v>0</v>
      </c>
      <c r="NT303" t="s">
        <v>291</v>
      </c>
      <c r="NU303">
        <v>1</v>
      </c>
      <c r="NV303">
        <v>1</v>
      </c>
      <c r="NW303">
        <v>1</v>
      </c>
      <c r="NX303">
        <v>0</v>
      </c>
      <c r="NZ303">
        <v>116175580</v>
      </c>
      <c r="OA303" t="s">
        <v>4225</v>
      </c>
      <c r="OB303" t="s">
        <v>4226</v>
      </c>
      <c r="OD303">
        <v>3</v>
      </c>
    </row>
    <row r="304" spans="1:394" customFormat="1" ht="14.4" x14ac:dyDescent="0.3">
      <c r="A304" t="s">
        <v>4227</v>
      </c>
      <c r="B304" t="s">
        <v>4228</v>
      </c>
      <c r="C304" t="s">
        <v>4216</v>
      </c>
      <c r="D304" t="s">
        <v>287</v>
      </c>
      <c r="E304" t="s">
        <v>322</v>
      </c>
      <c r="F304" t="s">
        <v>322</v>
      </c>
      <c r="G304" t="s">
        <v>3952</v>
      </c>
      <c r="H304" t="s">
        <v>1792</v>
      </c>
      <c r="IJ304" t="s">
        <v>242</v>
      </c>
      <c r="IK304" t="s">
        <v>242</v>
      </c>
      <c r="IL304" t="s">
        <v>242</v>
      </c>
      <c r="IN304">
        <v>5</v>
      </c>
      <c r="IO304">
        <v>5</v>
      </c>
      <c r="IQ304" t="s">
        <v>3943</v>
      </c>
      <c r="IZ304" t="s">
        <v>242</v>
      </c>
      <c r="JA304" t="s">
        <v>242</v>
      </c>
      <c r="JB304" t="s">
        <v>243</v>
      </c>
      <c r="JC304">
        <v>0.1</v>
      </c>
      <c r="JD304">
        <v>12</v>
      </c>
      <c r="JE304">
        <v>120</v>
      </c>
      <c r="JG304" t="s">
        <v>4206</v>
      </c>
      <c r="JH304" t="s">
        <v>242</v>
      </c>
      <c r="JI304" t="s">
        <v>242</v>
      </c>
      <c r="JJ304" t="s">
        <v>243</v>
      </c>
      <c r="JK304">
        <v>0.5</v>
      </c>
      <c r="JL304">
        <v>10</v>
      </c>
      <c r="JM304">
        <v>20</v>
      </c>
      <c r="JO304" t="s">
        <v>4207</v>
      </c>
      <c r="KF304" t="s">
        <v>242</v>
      </c>
      <c r="KG304" t="s">
        <v>242</v>
      </c>
      <c r="KH304" t="s">
        <v>243</v>
      </c>
      <c r="KI304">
        <v>8</v>
      </c>
      <c r="KJ304">
        <v>8</v>
      </c>
      <c r="KK304">
        <v>12</v>
      </c>
      <c r="KM304" t="s">
        <v>4208</v>
      </c>
      <c r="KN304" t="s">
        <v>242</v>
      </c>
      <c r="KO304" t="s">
        <v>242</v>
      </c>
      <c r="KP304" t="s">
        <v>243</v>
      </c>
      <c r="KQ304">
        <v>12</v>
      </c>
      <c r="KR304">
        <v>4</v>
      </c>
      <c r="KS304">
        <v>6.67</v>
      </c>
      <c r="KU304" t="s">
        <v>4229</v>
      </c>
      <c r="KV304" t="s">
        <v>242</v>
      </c>
      <c r="KW304" t="s">
        <v>242</v>
      </c>
      <c r="KX304" t="s">
        <v>243</v>
      </c>
      <c r="KY304">
        <v>20</v>
      </c>
      <c r="KZ304">
        <v>8</v>
      </c>
      <c r="LA304">
        <v>16</v>
      </c>
      <c r="LC304" t="s">
        <v>4210</v>
      </c>
      <c r="LD304" t="s">
        <v>242</v>
      </c>
      <c r="LE304" t="s">
        <v>242</v>
      </c>
      <c r="LF304" t="s">
        <v>242</v>
      </c>
      <c r="LH304">
        <v>10</v>
      </c>
      <c r="LI304">
        <v>10</v>
      </c>
      <c r="LK304" t="s">
        <v>4230</v>
      </c>
      <c r="LL304" t="s">
        <v>242</v>
      </c>
      <c r="LM304" t="s">
        <v>242</v>
      </c>
      <c r="LN304" t="s">
        <v>243</v>
      </c>
      <c r="LO304">
        <v>10</v>
      </c>
      <c r="LP304">
        <v>5</v>
      </c>
      <c r="LQ304">
        <v>20</v>
      </c>
      <c r="LS304" t="s">
        <v>4231</v>
      </c>
      <c r="MZ304" t="s">
        <v>1721</v>
      </c>
      <c r="NA304">
        <v>1</v>
      </c>
      <c r="NB304">
        <v>0</v>
      </c>
      <c r="NC304">
        <v>0</v>
      </c>
      <c r="ND304">
        <v>0</v>
      </c>
      <c r="NE304">
        <v>1</v>
      </c>
      <c r="NF304">
        <v>0</v>
      </c>
      <c r="NG304">
        <v>0</v>
      </c>
      <c r="NH304">
        <v>0</v>
      </c>
      <c r="NI304">
        <v>0</v>
      </c>
      <c r="NJ304">
        <v>0</v>
      </c>
      <c r="NK304">
        <v>0</v>
      </c>
      <c r="NT304" t="s">
        <v>291</v>
      </c>
      <c r="NU304">
        <v>1</v>
      </c>
      <c r="NV304">
        <v>1</v>
      </c>
      <c r="NW304">
        <v>1</v>
      </c>
      <c r="NX304">
        <v>0</v>
      </c>
      <c r="NZ304">
        <v>116175572</v>
      </c>
      <c r="OA304" t="s">
        <v>4232</v>
      </c>
      <c r="OB304" t="s">
        <v>4233</v>
      </c>
      <c r="OD304">
        <v>4</v>
      </c>
    </row>
    <row r="305" spans="1:394" customFormat="1" ht="14.4" x14ac:dyDescent="0.3">
      <c r="A305" t="s">
        <v>4234</v>
      </c>
      <c r="B305" t="s">
        <v>4235</v>
      </c>
      <c r="C305" t="s">
        <v>4075</v>
      </c>
      <c r="D305" t="s">
        <v>287</v>
      </c>
      <c r="E305" t="s">
        <v>322</v>
      </c>
      <c r="F305" t="s">
        <v>322</v>
      </c>
      <c r="G305" t="s">
        <v>2647</v>
      </c>
      <c r="H305" t="s">
        <v>2588</v>
      </c>
      <c r="JP305" t="s">
        <v>242</v>
      </c>
      <c r="JQ305" t="s">
        <v>242</v>
      </c>
      <c r="JR305" t="s">
        <v>242</v>
      </c>
      <c r="JT305">
        <v>0.15</v>
      </c>
      <c r="JU305">
        <v>0.15</v>
      </c>
      <c r="JW305" t="s">
        <v>2147</v>
      </c>
      <c r="JX305" t="s">
        <v>243</v>
      </c>
      <c r="MZ305" t="s">
        <v>244</v>
      </c>
      <c r="NA305">
        <v>1</v>
      </c>
      <c r="NB305">
        <v>0</v>
      </c>
      <c r="NC305">
        <v>0</v>
      </c>
      <c r="ND305">
        <v>0</v>
      </c>
      <c r="NE305">
        <v>0</v>
      </c>
      <c r="NF305">
        <v>0</v>
      </c>
      <c r="NG305">
        <v>0</v>
      </c>
      <c r="NH305">
        <v>0</v>
      </c>
      <c r="NI305">
        <v>0</v>
      </c>
      <c r="NJ305">
        <v>0</v>
      </c>
      <c r="NK305">
        <v>0</v>
      </c>
      <c r="NT305" t="s">
        <v>244</v>
      </c>
      <c r="NU305">
        <v>1</v>
      </c>
      <c r="NV305">
        <v>0</v>
      </c>
      <c r="NW305">
        <v>0</v>
      </c>
      <c r="NX305">
        <v>0</v>
      </c>
      <c r="NZ305">
        <v>115932298</v>
      </c>
      <c r="OA305" t="s">
        <v>4236</v>
      </c>
      <c r="OB305" t="s">
        <v>4237</v>
      </c>
      <c r="OD305">
        <v>8</v>
      </c>
    </row>
    <row r="306" spans="1:394" customFormat="1" ht="14.4" x14ac:dyDescent="0.3">
      <c r="A306" t="s">
        <v>4238</v>
      </c>
      <c r="B306" t="s">
        <v>4239</v>
      </c>
      <c r="C306" t="s">
        <v>4075</v>
      </c>
      <c r="D306" t="s">
        <v>239</v>
      </c>
      <c r="E306" t="s">
        <v>319</v>
      </c>
      <c r="F306" t="s">
        <v>320</v>
      </c>
      <c r="G306" t="s">
        <v>1478</v>
      </c>
      <c r="H306" t="s">
        <v>2800</v>
      </c>
      <c r="NZ306">
        <v>115877701</v>
      </c>
      <c r="OA306" t="s">
        <v>4240</v>
      </c>
      <c r="OB306" t="s">
        <v>4241</v>
      </c>
      <c r="OD306">
        <v>9</v>
      </c>
    </row>
    <row r="307" spans="1:394" customFormat="1" ht="14.4" x14ac:dyDescent="0.3">
      <c r="A307" t="s">
        <v>4242</v>
      </c>
      <c r="B307" t="s">
        <v>4243</v>
      </c>
      <c r="C307" t="s">
        <v>3313</v>
      </c>
      <c r="D307" t="s">
        <v>250</v>
      </c>
      <c r="E307" t="s">
        <v>276</v>
      </c>
      <c r="F307" t="s">
        <v>276</v>
      </c>
      <c r="G307" t="s">
        <v>2095</v>
      </c>
      <c r="H307" t="s">
        <v>252</v>
      </c>
      <c r="I307" t="s">
        <v>242</v>
      </c>
      <c r="J307" t="s">
        <v>242</v>
      </c>
      <c r="K307" t="s">
        <v>242</v>
      </c>
      <c r="M307">
        <v>1</v>
      </c>
      <c r="N307">
        <v>1</v>
      </c>
      <c r="Q307" t="s">
        <v>242</v>
      </c>
      <c r="R307" t="s">
        <v>242</v>
      </c>
      <c r="S307" t="s">
        <v>242</v>
      </c>
      <c r="U307">
        <v>3</v>
      </c>
      <c r="V307">
        <v>3</v>
      </c>
      <c r="Y307" t="s">
        <v>242</v>
      </c>
      <c r="Z307" t="s">
        <v>242</v>
      </c>
      <c r="AA307" t="s">
        <v>242</v>
      </c>
      <c r="AC307">
        <v>3</v>
      </c>
      <c r="AD307">
        <v>3</v>
      </c>
      <c r="AG307" t="s">
        <v>242</v>
      </c>
      <c r="AH307" t="s">
        <v>242</v>
      </c>
      <c r="AI307" t="s">
        <v>242</v>
      </c>
      <c r="AK307">
        <v>4</v>
      </c>
      <c r="AL307">
        <v>4</v>
      </c>
      <c r="AO307" t="s">
        <v>242</v>
      </c>
      <c r="AP307" t="s">
        <v>242</v>
      </c>
      <c r="AQ307" t="s">
        <v>242</v>
      </c>
      <c r="AS307">
        <v>1.75</v>
      </c>
      <c r="AT307">
        <v>1.75</v>
      </c>
      <c r="AW307" t="s">
        <v>242</v>
      </c>
      <c r="AX307" t="s">
        <v>242</v>
      </c>
      <c r="AY307" t="s">
        <v>242</v>
      </c>
      <c r="BA307">
        <v>9</v>
      </c>
      <c r="BB307">
        <v>9</v>
      </c>
      <c r="BE307" t="s">
        <v>242</v>
      </c>
      <c r="BF307" t="s">
        <v>242</v>
      </c>
      <c r="BG307" t="s">
        <v>242</v>
      </c>
      <c r="BI307">
        <v>2</v>
      </c>
      <c r="BJ307">
        <v>2</v>
      </c>
      <c r="BM307" t="s">
        <v>242</v>
      </c>
      <c r="BN307" t="s">
        <v>242</v>
      </c>
      <c r="BO307" t="s">
        <v>242</v>
      </c>
      <c r="BQ307">
        <v>2</v>
      </c>
      <c r="BR307">
        <v>2</v>
      </c>
      <c r="BU307" t="s">
        <v>242</v>
      </c>
      <c r="BV307" t="s">
        <v>242</v>
      </c>
      <c r="BW307" t="s">
        <v>242</v>
      </c>
      <c r="BY307">
        <v>2</v>
      </c>
      <c r="BZ307">
        <v>2</v>
      </c>
      <c r="CC307" t="s">
        <v>242</v>
      </c>
      <c r="CD307" t="s">
        <v>242</v>
      </c>
      <c r="CE307" t="s">
        <v>242</v>
      </c>
      <c r="CG307">
        <v>4</v>
      </c>
      <c r="CH307">
        <v>4</v>
      </c>
      <c r="CK307" t="s">
        <v>242</v>
      </c>
      <c r="CL307" t="s">
        <v>242</v>
      </c>
      <c r="CM307" t="s">
        <v>242</v>
      </c>
      <c r="CO307">
        <v>3.5</v>
      </c>
      <c r="CP307">
        <v>3.5</v>
      </c>
      <c r="CS307" t="s">
        <v>242</v>
      </c>
      <c r="CT307" t="s">
        <v>242</v>
      </c>
      <c r="CU307" t="s">
        <v>242</v>
      </c>
      <c r="CW307">
        <v>2.75</v>
      </c>
      <c r="CX307">
        <v>2.75</v>
      </c>
      <c r="DA307" t="s">
        <v>242</v>
      </c>
      <c r="DB307" t="s">
        <v>242</v>
      </c>
      <c r="DC307" t="s">
        <v>242</v>
      </c>
      <c r="DE307">
        <v>6</v>
      </c>
      <c r="DF307">
        <v>6</v>
      </c>
      <c r="DI307" t="s">
        <v>242</v>
      </c>
      <c r="DJ307" t="s">
        <v>242</v>
      </c>
      <c r="DK307" t="s">
        <v>242</v>
      </c>
      <c r="DM307">
        <v>6</v>
      </c>
      <c r="DN307">
        <v>6</v>
      </c>
      <c r="DQ307" t="s">
        <v>242</v>
      </c>
      <c r="DR307" t="s">
        <v>242</v>
      </c>
      <c r="DS307" t="s">
        <v>242</v>
      </c>
      <c r="DU307">
        <v>6.5</v>
      </c>
      <c r="DV307">
        <v>6.5</v>
      </c>
      <c r="DY307" t="s">
        <v>242</v>
      </c>
      <c r="DZ307" t="s">
        <v>242</v>
      </c>
      <c r="EA307" t="s">
        <v>242</v>
      </c>
      <c r="EC307">
        <v>9.5</v>
      </c>
      <c r="ED307">
        <v>9.5</v>
      </c>
      <c r="EG307" t="s">
        <v>243</v>
      </c>
      <c r="EO307" t="s">
        <v>243</v>
      </c>
      <c r="EW307" t="s">
        <v>242</v>
      </c>
      <c r="EX307" t="s">
        <v>242</v>
      </c>
      <c r="EY307" t="s">
        <v>242</v>
      </c>
      <c r="FA307">
        <v>2</v>
      </c>
      <c r="FB307">
        <v>2</v>
      </c>
      <c r="FD307" t="s">
        <v>243</v>
      </c>
      <c r="FK307" t="s">
        <v>243</v>
      </c>
      <c r="FR307" t="s">
        <v>243</v>
      </c>
      <c r="FY307" t="s">
        <v>243</v>
      </c>
      <c r="GF307" t="s">
        <v>242</v>
      </c>
      <c r="GG307" t="s">
        <v>242</v>
      </c>
      <c r="GH307" t="s">
        <v>242</v>
      </c>
      <c r="GJ307">
        <v>1.5</v>
      </c>
      <c r="GK307">
        <v>1.5</v>
      </c>
      <c r="GN307" t="s">
        <v>242</v>
      </c>
      <c r="GO307" t="s">
        <v>242</v>
      </c>
      <c r="GP307" t="s">
        <v>242</v>
      </c>
      <c r="GR307">
        <v>2</v>
      </c>
      <c r="GS307">
        <v>2</v>
      </c>
      <c r="GV307" t="s">
        <v>242</v>
      </c>
      <c r="GW307" t="s">
        <v>242</v>
      </c>
      <c r="GX307" t="s">
        <v>242</v>
      </c>
      <c r="GZ307">
        <v>4</v>
      </c>
      <c r="HA307">
        <v>4</v>
      </c>
      <c r="HD307" t="s">
        <v>242</v>
      </c>
      <c r="HE307" t="s">
        <v>242</v>
      </c>
      <c r="HF307" t="s">
        <v>242</v>
      </c>
      <c r="HH307">
        <v>5</v>
      </c>
      <c r="HI307">
        <v>5</v>
      </c>
      <c r="HL307" t="s">
        <v>242</v>
      </c>
      <c r="HM307" t="s">
        <v>242</v>
      </c>
      <c r="HN307" t="s">
        <v>242</v>
      </c>
      <c r="HP307">
        <v>4</v>
      </c>
      <c r="HQ307">
        <v>4</v>
      </c>
      <c r="HT307" t="s">
        <v>242</v>
      </c>
      <c r="HU307" t="s">
        <v>242</v>
      </c>
      <c r="HV307" t="s">
        <v>242</v>
      </c>
      <c r="HX307">
        <v>3</v>
      </c>
      <c r="HY307">
        <v>3</v>
      </c>
      <c r="IB307" t="s">
        <v>242</v>
      </c>
      <c r="IC307" t="s">
        <v>242</v>
      </c>
      <c r="ID307" t="s">
        <v>242</v>
      </c>
      <c r="IF307">
        <v>1.25</v>
      </c>
      <c r="IG307">
        <v>1.25</v>
      </c>
      <c r="IJ307" t="s">
        <v>242</v>
      </c>
      <c r="IK307" t="s">
        <v>242</v>
      </c>
      <c r="IL307" t="s">
        <v>242</v>
      </c>
      <c r="IN307">
        <v>6.5</v>
      </c>
      <c r="IO307">
        <v>6.5</v>
      </c>
      <c r="IR307" t="s">
        <v>242</v>
      </c>
      <c r="IS307" t="s">
        <v>242</v>
      </c>
      <c r="IT307" t="s">
        <v>242</v>
      </c>
      <c r="IV307">
        <v>15</v>
      </c>
      <c r="IW307">
        <v>15</v>
      </c>
      <c r="IZ307" t="s">
        <v>243</v>
      </c>
      <c r="JH307" t="s">
        <v>243</v>
      </c>
      <c r="KF307" t="s">
        <v>243</v>
      </c>
      <c r="KN307" t="s">
        <v>243</v>
      </c>
      <c r="KV307" t="s">
        <v>243</v>
      </c>
      <c r="LD307" t="s">
        <v>243</v>
      </c>
      <c r="LL307" t="s">
        <v>243</v>
      </c>
      <c r="LT307" t="s">
        <v>242</v>
      </c>
      <c r="LU307" t="s">
        <v>242</v>
      </c>
      <c r="LV307" t="s">
        <v>242</v>
      </c>
      <c r="LX307">
        <v>2</v>
      </c>
      <c r="LY307">
        <v>0.28999999999999998</v>
      </c>
      <c r="MZ307" t="s">
        <v>247</v>
      </c>
      <c r="NA307">
        <v>1</v>
      </c>
      <c r="NB307">
        <v>0</v>
      </c>
      <c r="NC307">
        <v>0</v>
      </c>
      <c r="ND307">
        <v>1</v>
      </c>
      <c r="NE307">
        <v>0</v>
      </c>
      <c r="NF307">
        <v>0</v>
      </c>
      <c r="NG307">
        <v>0</v>
      </c>
      <c r="NH307">
        <v>0</v>
      </c>
      <c r="NI307">
        <v>0</v>
      </c>
      <c r="NJ307">
        <v>0</v>
      </c>
      <c r="NK307">
        <v>0</v>
      </c>
      <c r="NZ307">
        <v>115822560</v>
      </c>
      <c r="OA307" t="s">
        <v>4244</v>
      </c>
      <c r="OB307" t="s">
        <v>4245</v>
      </c>
      <c r="OD307">
        <v>306</v>
      </c>
    </row>
    <row r="308" spans="1:394" customFormat="1" ht="14.4" x14ac:dyDescent="0.3">
      <c r="A308" t="s">
        <v>4246</v>
      </c>
      <c r="B308" t="s">
        <v>4247</v>
      </c>
      <c r="C308" t="s">
        <v>3313</v>
      </c>
      <c r="D308" t="s">
        <v>250</v>
      </c>
      <c r="E308" t="s">
        <v>276</v>
      </c>
      <c r="F308" t="s">
        <v>276</v>
      </c>
      <c r="G308" t="s">
        <v>2097</v>
      </c>
      <c r="H308" t="s">
        <v>252</v>
      </c>
      <c r="I308" t="s">
        <v>242</v>
      </c>
      <c r="J308" t="s">
        <v>242</v>
      </c>
      <c r="K308" t="s">
        <v>242</v>
      </c>
      <c r="M308">
        <v>1</v>
      </c>
      <c r="N308">
        <v>1</v>
      </c>
      <c r="Q308" t="s">
        <v>242</v>
      </c>
      <c r="R308" t="s">
        <v>242</v>
      </c>
      <c r="S308" t="s">
        <v>242</v>
      </c>
      <c r="U308">
        <v>2.75</v>
      </c>
      <c r="V308">
        <v>2.75</v>
      </c>
      <c r="Y308" t="s">
        <v>242</v>
      </c>
      <c r="Z308" t="s">
        <v>242</v>
      </c>
      <c r="AA308" t="s">
        <v>242</v>
      </c>
      <c r="AC308">
        <v>3</v>
      </c>
      <c r="AD308">
        <v>3</v>
      </c>
      <c r="AG308" t="s">
        <v>242</v>
      </c>
      <c r="AH308" t="s">
        <v>242</v>
      </c>
      <c r="AI308" t="s">
        <v>242</v>
      </c>
      <c r="AK308">
        <v>4</v>
      </c>
      <c r="AL308">
        <v>4</v>
      </c>
      <c r="AO308" t="s">
        <v>242</v>
      </c>
      <c r="AP308" t="s">
        <v>242</v>
      </c>
      <c r="AQ308" t="s">
        <v>242</v>
      </c>
      <c r="AS308">
        <v>1.75</v>
      </c>
      <c r="AT308">
        <v>1.75</v>
      </c>
      <c r="AW308" t="s">
        <v>242</v>
      </c>
      <c r="AX308" t="s">
        <v>242</v>
      </c>
      <c r="AY308" t="s">
        <v>242</v>
      </c>
      <c r="BA308">
        <v>9</v>
      </c>
      <c r="BB308">
        <v>9</v>
      </c>
      <c r="BE308" t="s">
        <v>242</v>
      </c>
      <c r="BF308" t="s">
        <v>242</v>
      </c>
      <c r="BG308" t="s">
        <v>242</v>
      </c>
      <c r="BI308">
        <v>2.5</v>
      </c>
      <c r="BJ308">
        <v>2.5</v>
      </c>
      <c r="BM308" t="s">
        <v>242</v>
      </c>
      <c r="BN308" t="s">
        <v>242</v>
      </c>
      <c r="BO308" t="s">
        <v>242</v>
      </c>
      <c r="BQ308">
        <v>2</v>
      </c>
      <c r="BR308">
        <v>2</v>
      </c>
      <c r="BU308" t="s">
        <v>242</v>
      </c>
      <c r="BV308" t="s">
        <v>242</v>
      </c>
      <c r="BW308" t="s">
        <v>242</v>
      </c>
      <c r="BY308">
        <v>2</v>
      </c>
      <c r="BZ308">
        <v>2</v>
      </c>
      <c r="CC308" t="s">
        <v>242</v>
      </c>
      <c r="CD308" t="s">
        <v>242</v>
      </c>
      <c r="CE308" t="s">
        <v>242</v>
      </c>
      <c r="CG308">
        <v>5</v>
      </c>
      <c r="CH308">
        <v>5</v>
      </c>
      <c r="CK308" t="s">
        <v>242</v>
      </c>
      <c r="CL308" t="s">
        <v>242</v>
      </c>
      <c r="CM308" t="s">
        <v>242</v>
      </c>
      <c r="CO308">
        <v>4</v>
      </c>
      <c r="CP308">
        <v>4</v>
      </c>
      <c r="CS308" t="s">
        <v>242</v>
      </c>
      <c r="CT308" t="s">
        <v>242</v>
      </c>
      <c r="CU308" t="s">
        <v>242</v>
      </c>
      <c r="CW308">
        <v>3</v>
      </c>
      <c r="CX308">
        <v>3</v>
      </c>
      <c r="DA308" t="s">
        <v>242</v>
      </c>
      <c r="DB308" t="s">
        <v>242</v>
      </c>
      <c r="DC308" t="s">
        <v>242</v>
      </c>
      <c r="DE308">
        <v>6.5</v>
      </c>
      <c r="DF308">
        <v>6.5</v>
      </c>
      <c r="DI308" t="s">
        <v>242</v>
      </c>
      <c r="DJ308" t="s">
        <v>242</v>
      </c>
      <c r="DK308" t="s">
        <v>242</v>
      </c>
      <c r="DM308">
        <v>6</v>
      </c>
      <c r="DN308">
        <v>6</v>
      </c>
      <c r="DQ308" t="s">
        <v>242</v>
      </c>
      <c r="DR308" t="s">
        <v>242</v>
      </c>
      <c r="DS308" t="s">
        <v>242</v>
      </c>
      <c r="DU308">
        <v>6.5</v>
      </c>
      <c r="DV308">
        <v>6.5</v>
      </c>
      <c r="DY308" t="s">
        <v>242</v>
      </c>
      <c r="DZ308" t="s">
        <v>242</v>
      </c>
      <c r="EA308" t="s">
        <v>242</v>
      </c>
      <c r="EC308">
        <v>9</v>
      </c>
      <c r="ED308">
        <v>9</v>
      </c>
      <c r="EG308" t="s">
        <v>243</v>
      </c>
      <c r="EO308" t="s">
        <v>243</v>
      </c>
      <c r="EW308" t="s">
        <v>242</v>
      </c>
      <c r="EX308" t="s">
        <v>242</v>
      </c>
      <c r="EY308" t="s">
        <v>242</v>
      </c>
      <c r="FA308">
        <v>2</v>
      </c>
      <c r="FB308">
        <v>2</v>
      </c>
      <c r="FD308" t="s">
        <v>243</v>
      </c>
      <c r="FK308" t="s">
        <v>243</v>
      </c>
      <c r="FR308" t="s">
        <v>243</v>
      </c>
      <c r="FY308" t="s">
        <v>243</v>
      </c>
      <c r="GF308" t="s">
        <v>242</v>
      </c>
      <c r="GG308" t="s">
        <v>242</v>
      </c>
      <c r="GH308" t="s">
        <v>242</v>
      </c>
      <c r="GJ308">
        <v>1.5</v>
      </c>
      <c r="GK308">
        <v>1.5</v>
      </c>
      <c r="GN308" t="s">
        <v>242</v>
      </c>
      <c r="GO308" t="s">
        <v>242</v>
      </c>
      <c r="GP308" t="s">
        <v>242</v>
      </c>
      <c r="GR308">
        <v>2</v>
      </c>
      <c r="GS308">
        <v>2</v>
      </c>
      <c r="GV308" t="s">
        <v>242</v>
      </c>
      <c r="GW308" t="s">
        <v>242</v>
      </c>
      <c r="GX308" t="s">
        <v>242</v>
      </c>
      <c r="GZ308">
        <v>4</v>
      </c>
      <c r="HA308">
        <v>4</v>
      </c>
      <c r="HD308" t="s">
        <v>242</v>
      </c>
      <c r="HE308" t="s">
        <v>242</v>
      </c>
      <c r="HF308" t="s">
        <v>242</v>
      </c>
      <c r="HH308">
        <v>6</v>
      </c>
      <c r="HI308">
        <v>6</v>
      </c>
      <c r="HL308" t="s">
        <v>242</v>
      </c>
      <c r="HM308" t="s">
        <v>242</v>
      </c>
      <c r="HN308" t="s">
        <v>242</v>
      </c>
      <c r="HP308">
        <v>4.5</v>
      </c>
      <c r="HQ308">
        <v>4.5</v>
      </c>
      <c r="HT308" t="s">
        <v>242</v>
      </c>
      <c r="HU308" t="s">
        <v>242</v>
      </c>
      <c r="HV308" t="s">
        <v>242</v>
      </c>
      <c r="HX308">
        <v>2.5</v>
      </c>
      <c r="HY308">
        <v>2.5</v>
      </c>
      <c r="IB308" t="s">
        <v>242</v>
      </c>
      <c r="IC308" t="s">
        <v>242</v>
      </c>
      <c r="ID308" t="s">
        <v>242</v>
      </c>
      <c r="IF308">
        <v>1</v>
      </c>
      <c r="IG308">
        <v>1</v>
      </c>
      <c r="IJ308" t="s">
        <v>242</v>
      </c>
      <c r="IK308" t="s">
        <v>242</v>
      </c>
      <c r="IL308" t="s">
        <v>242</v>
      </c>
      <c r="IN308">
        <v>6</v>
      </c>
      <c r="IO308">
        <v>6</v>
      </c>
      <c r="IR308" t="s">
        <v>242</v>
      </c>
      <c r="IS308" t="s">
        <v>242</v>
      </c>
      <c r="IT308" t="s">
        <v>242</v>
      </c>
      <c r="IV308">
        <v>14</v>
      </c>
      <c r="IW308">
        <v>14</v>
      </c>
      <c r="IZ308" t="s">
        <v>243</v>
      </c>
      <c r="JH308" t="s">
        <v>243</v>
      </c>
      <c r="KF308" t="s">
        <v>243</v>
      </c>
      <c r="KN308" t="s">
        <v>243</v>
      </c>
      <c r="KV308" t="s">
        <v>243</v>
      </c>
      <c r="LD308" t="s">
        <v>243</v>
      </c>
      <c r="LL308" t="s">
        <v>243</v>
      </c>
      <c r="LT308" t="s">
        <v>242</v>
      </c>
      <c r="LU308" t="s">
        <v>242</v>
      </c>
      <c r="LV308" t="s">
        <v>242</v>
      </c>
      <c r="LX308">
        <v>2</v>
      </c>
      <c r="LY308">
        <v>0.28999999999999998</v>
      </c>
      <c r="MZ308" t="s">
        <v>247</v>
      </c>
      <c r="NA308">
        <v>1</v>
      </c>
      <c r="NB308">
        <v>0</v>
      </c>
      <c r="NC308">
        <v>0</v>
      </c>
      <c r="ND308">
        <v>1</v>
      </c>
      <c r="NE308">
        <v>0</v>
      </c>
      <c r="NF308">
        <v>0</v>
      </c>
      <c r="NG308">
        <v>0</v>
      </c>
      <c r="NH308">
        <v>0</v>
      </c>
      <c r="NI308">
        <v>0</v>
      </c>
      <c r="NJ308">
        <v>0</v>
      </c>
      <c r="NK308">
        <v>0</v>
      </c>
      <c r="NZ308">
        <v>115822587</v>
      </c>
      <c r="OA308" t="s">
        <v>4248</v>
      </c>
      <c r="OB308" t="s">
        <v>4249</v>
      </c>
      <c r="OD308">
        <v>307</v>
      </c>
    </row>
    <row r="309" spans="1:394" customFormat="1" ht="14.4" x14ac:dyDescent="0.3">
      <c r="A309" t="s">
        <v>4250</v>
      </c>
      <c r="B309" t="s">
        <v>4251</v>
      </c>
      <c r="C309" t="s">
        <v>3313</v>
      </c>
      <c r="D309" t="s">
        <v>250</v>
      </c>
      <c r="E309" t="s">
        <v>276</v>
      </c>
      <c r="F309" t="s">
        <v>276</v>
      </c>
      <c r="G309" t="s">
        <v>2096</v>
      </c>
      <c r="H309" t="s">
        <v>252</v>
      </c>
      <c r="I309" t="s">
        <v>242</v>
      </c>
      <c r="J309" t="s">
        <v>242</v>
      </c>
      <c r="K309" t="s">
        <v>242</v>
      </c>
      <c r="M309">
        <v>1</v>
      </c>
      <c r="N309">
        <v>1</v>
      </c>
      <c r="Q309" t="s">
        <v>242</v>
      </c>
      <c r="R309" t="s">
        <v>242</v>
      </c>
      <c r="S309" t="s">
        <v>242</v>
      </c>
      <c r="U309">
        <v>3</v>
      </c>
      <c r="V309">
        <v>3</v>
      </c>
      <c r="Y309" t="s">
        <v>242</v>
      </c>
      <c r="Z309" t="s">
        <v>242</v>
      </c>
      <c r="AA309" t="s">
        <v>242</v>
      </c>
      <c r="AC309">
        <v>2.75</v>
      </c>
      <c r="AD309">
        <v>2.75</v>
      </c>
      <c r="AG309" t="s">
        <v>242</v>
      </c>
      <c r="AH309" t="s">
        <v>242</v>
      </c>
      <c r="AI309" t="s">
        <v>242</v>
      </c>
      <c r="AK309">
        <v>4</v>
      </c>
      <c r="AL309">
        <v>4</v>
      </c>
      <c r="AO309" t="s">
        <v>242</v>
      </c>
      <c r="AP309" t="s">
        <v>242</v>
      </c>
      <c r="AQ309" t="s">
        <v>242</v>
      </c>
      <c r="AS309">
        <v>1.75</v>
      </c>
      <c r="AT309">
        <v>1.75</v>
      </c>
      <c r="AW309" t="s">
        <v>242</v>
      </c>
      <c r="AX309" t="s">
        <v>242</v>
      </c>
      <c r="AY309" t="s">
        <v>242</v>
      </c>
      <c r="BA309">
        <v>8.75</v>
      </c>
      <c r="BB309">
        <v>8.75</v>
      </c>
      <c r="BE309" t="s">
        <v>242</v>
      </c>
      <c r="BF309" t="s">
        <v>242</v>
      </c>
      <c r="BG309" t="s">
        <v>242</v>
      </c>
      <c r="BI309">
        <v>2.5</v>
      </c>
      <c r="BJ309">
        <v>2.5</v>
      </c>
      <c r="BM309" t="s">
        <v>242</v>
      </c>
      <c r="BN309" t="s">
        <v>242</v>
      </c>
      <c r="BO309" t="s">
        <v>242</v>
      </c>
      <c r="BQ309">
        <v>2</v>
      </c>
      <c r="BR309">
        <v>2</v>
      </c>
      <c r="BU309" t="s">
        <v>242</v>
      </c>
      <c r="BV309" t="s">
        <v>242</v>
      </c>
      <c r="BW309" t="s">
        <v>242</v>
      </c>
      <c r="BY309">
        <v>2</v>
      </c>
      <c r="BZ309">
        <v>2</v>
      </c>
      <c r="CC309" t="s">
        <v>242</v>
      </c>
      <c r="CD309" t="s">
        <v>242</v>
      </c>
      <c r="CE309" t="s">
        <v>242</v>
      </c>
      <c r="CG309">
        <v>3.75</v>
      </c>
      <c r="CH309">
        <v>3.75</v>
      </c>
      <c r="CK309" t="s">
        <v>242</v>
      </c>
      <c r="CL309" t="s">
        <v>242</v>
      </c>
      <c r="CM309" t="s">
        <v>242</v>
      </c>
      <c r="CO309">
        <v>4</v>
      </c>
      <c r="CP309">
        <v>4</v>
      </c>
      <c r="CS309" t="s">
        <v>242</v>
      </c>
      <c r="CT309" t="s">
        <v>242</v>
      </c>
      <c r="CU309" t="s">
        <v>242</v>
      </c>
      <c r="CW309">
        <v>3</v>
      </c>
      <c r="CX309">
        <v>3</v>
      </c>
      <c r="DA309" t="s">
        <v>242</v>
      </c>
      <c r="DB309" t="s">
        <v>242</v>
      </c>
      <c r="DC309" t="s">
        <v>242</v>
      </c>
      <c r="DE309">
        <v>6</v>
      </c>
      <c r="DF309">
        <v>6</v>
      </c>
      <c r="DH309" t="s">
        <v>4252</v>
      </c>
      <c r="DI309" t="s">
        <v>242</v>
      </c>
      <c r="DJ309" t="s">
        <v>242</v>
      </c>
      <c r="DK309" t="s">
        <v>242</v>
      </c>
      <c r="DM309">
        <v>5.5</v>
      </c>
      <c r="DN309">
        <v>5.5</v>
      </c>
      <c r="DQ309" t="s">
        <v>242</v>
      </c>
      <c r="DR309" t="s">
        <v>242</v>
      </c>
      <c r="DS309" t="s">
        <v>242</v>
      </c>
      <c r="DU309">
        <v>6</v>
      </c>
      <c r="DV309">
        <v>6</v>
      </c>
      <c r="DY309" t="s">
        <v>242</v>
      </c>
      <c r="DZ309" t="s">
        <v>242</v>
      </c>
      <c r="EA309" t="s">
        <v>242</v>
      </c>
      <c r="EC309">
        <v>9</v>
      </c>
      <c r="ED309">
        <v>9</v>
      </c>
      <c r="EG309" t="s">
        <v>242</v>
      </c>
      <c r="EH309" t="s">
        <v>242</v>
      </c>
      <c r="EI309" t="s">
        <v>242</v>
      </c>
      <c r="EK309">
        <v>8</v>
      </c>
      <c r="EL309">
        <v>8</v>
      </c>
      <c r="EO309" t="s">
        <v>243</v>
      </c>
      <c r="EW309" t="s">
        <v>242</v>
      </c>
      <c r="EX309" t="s">
        <v>242</v>
      </c>
      <c r="EY309" t="s">
        <v>242</v>
      </c>
      <c r="FA309">
        <v>2</v>
      </c>
      <c r="FB309">
        <v>2</v>
      </c>
      <c r="FD309" t="s">
        <v>243</v>
      </c>
      <c r="FK309" t="s">
        <v>243</v>
      </c>
      <c r="FR309" t="s">
        <v>243</v>
      </c>
      <c r="FY309" t="s">
        <v>243</v>
      </c>
      <c r="GF309" t="s">
        <v>242</v>
      </c>
      <c r="GG309" t="s">
        <v>242</v>
      </c>
      <c r="GH309" t="s">
        <v>242</v>
      </c>
      <c r="GJ309">
        <v>1</v>
      </c>
      <c r="GK309">
        <v>1</v>
      </c>
      <c r="GN309" t="s">
        <v>242</v>
      </c>
      <c r="GO309" t="s">
        <v>242</v>
      </c>
      <c r="GP309" t="s">
        <v>242</v>
      </c>
      <c r="GR309">
        <v>2</v>
      </c>
      <c r="GS309">
        <v>2</v>
      </c>
      <c r="GV309" t="s">
        <v>242</v>
      </c>
      <c r="GW309" t="s">
        <v>242</v>
      </c>
      <c r="GX309" t="s">
        <v>242</v>
      </c>
      <c r="GZ309">
        <v>4</v>
      </c>
      <c r="HA309">
        <v>4</v>
      </c>
      <c r="HD309" t="s">
        <v>242</v>
      </c>
      <c r="HE309" t="s">
        <v>242</v>
      </c>
      <c r="HF309" t="s">
        <v>242</v>
      </c>
      <c r="HH309">
        <v>6</v>
      </c>
      <c r="HI309">
        <v>6</v>
      </c>
      <c r="HL309" t="s">
        <v>242</v>
      </c>
      <c r="HM309" t="s">
        <v>242</v>
      </c>
      <c r="HN309" t="s">
        <v>242</v>
      </c>
      <c r="HP309">
        <v>4.75</v>
      </c>
      <c r="HQ309">
        <v>4.75</v>
      </c>
      <c r="HT309" t="s">
        <v>242</v>
      </c>
      <c r="HU309" t="s">
        <v>242</v>
      </c>
      <c r="HV309" t="s">
        <v>242</v>
      </c>
      <c r="HX309">
        <v>2.5</v>
      </c>
      <c r="HY309">
        <v>2.5</v>
      </c>
      <c r="IB309" t="s">
        <v>242</v>
      </c>
      <c r="IC309" t="s">
        <v>242</v>
      </c>
      <c r="ID309" t="s">
        <v>242</v>
      </c>
      <c r="IF309">
        <v>1</v>
      </c>
      <c r="IG309">
        <v>1</v>
      </c>
      <c r="IJ309" t="s">
        <v>242</v>
      </c>
      <c r="IK309" t="s">
        <v>242</v>
      </c>
      <c r="IL309" t="s">
        <v>242</v>
      </c>
      <c r="IN309">
        <v>6</v>
      </c>
      <c r="IO309">
        <v>6</v>
      </c>
      <c r="IR309" t="s">
        <v>242</v>
      </c>
      <c r="IS309" t="s">
        <v>242</v>
      </c>
      <c r="IT309" t="s">
        <v>242</v>
      </c>
      <c r="IV309">
        <v>15</v>
      </c>
      <c r="IW309">
        <v>15</v>
      </c>
      <c r="IZ309" t="s">
        <v>243</v>
      </c>
      <c r="JH309" t="s">
        <v>243</v>
      </c>
      <c r="KF309" t="s">
        <v>243</v>
      </c>
      <c r="KN309" t="s">
        <v>243</v>
      </c>
      <c r="KV309" t="s">
        <v>243</v>
      </c>
      <c r="LD309" t="s">
        <v>243</v>
      </c>
      <c r="LL309" t="s">
        <v>243</v>
      </c>
      <c r="LT309" t="s">
        <v>242</v>
      </c>
      <c r="LU309" t="s">
        <v>242</v>
      </c>
      <c r="LV309" t="s">
        <v>242</v>
      </c>
      <c r="LX309">
        <v>2</v>
      </c>
      <c r="LY309">
        <v>0.28999999999999998</v>
      </c>
      <c r="MZ309" t="s">
        <v>247</v>
      </c>
      <c r="NA309">
        <v>1</v>
      </c>
      <c r="NB309">
        <v>0</v>
      </c>
      <c r="NC309">
        <v>0</v>
      </c>
      <c r="ND309">
        <v>1</v>
      </c>
      <c r="NE309">
        <v>0</v>
      </c>
      <c r="NF309">
        <v>0</v>
      </c>
      <c r="NG309">
        <v>0</v>
      </c>
      <c r="NH309">
        <v>0</v>
      </c>
      <c r="NI309">
        <v>0</v>
      </c>
      <c r="NJ309">
        <v>0</v>
      </c>
      <c r="NK309">
        <v>0</v>
      </c>
      <c r="NZ309">
        <v>115822620</v>
      </c>
      <c r="OA309" t="s">
        <v>4253</v>
      </c>
      <c r="OB309" t="s">
        <v>4254</v>
      </c>
      <c r="OD309">
        <v>308</v>
      </c>
    </row>
    <row r="310" spans="1:394" customFormat="1" ht="14.4" x14ac:dyDescent="0.3">
      <c r="A310" t="s">
        <v>4255</v>
      </c>
      <c r="B310" t="s">
        <v>4256</v>
      </c>
      <c r="C310" t="s">
        <v>4075</v>
      </c>
      <c r="D310" t="s">
        <v>250</v>
      </c>
      <c r="E310" t="s">
        <v>276</v>
      </c>
      <c r="F310" t="s">
        <v>276</v>
      </c>
      <c r="G310" t="s">
        <v>2096</v>
      </c>
      <c r="H310" t="s">
        <v>1489</v>
      </c>
      <c r="MF310" t="s">
        <v>242</v>
      </c>
      <c r="MG310" t="s">
        <v>1708</v>
      </c>
      <c r="MI310" t="s">
        <v>1692</v>
      </c>
      <c r="MK310" t="s">
        <v>242</v>
      </c>
      <c r="ML310" t="s">
        <v>242</v>
      </c>
      <c r="MN310">
        <v>7</v>
      </c>
      <c r="MO310">
        <v>7</v>
      </c>
      <c r="MX310">
        <v>7</v>
      </c>
      <c r="MY310">
        <v>14</v>
      </c>
      <c r="MZ310" t="s">
        <v>244</v>
      </c>
      <c r="NA310">
        <v>1</v>
      </c>
      <c r="NB310">
        <v>0</v>
      </c>
      <c r="NC310">
        <v>0</v>
      </c>
      <c r="ND310">
        <v>0</v>
      </c>
      <c r="NE310">
        <v>0</v>
      </c>
      <c r="NF310">
        <v>0</v>
      </c>
      <c r="NG310">
        <v>0</v>
      </c>
      <c r="NH310">
        <v>0</v>
      </c>
      <c r="NI310">
        <v>0</v>
      </c>
      <c r="NJ310">
        <v>0</v>
      </c>
      <c r="NK310">
        <v>0</v>
      </c>
      <c r="NZ310">
        <v>115822661</v>
      </c>
      <c r="OA310" t="s">
        <v>4257</v>
      </c>
      <c r="OB310" t="s">
        <v>4258</v>
      </c>
      <c r="OD310">
        <v>309</v>
      </c>
    </row>
    <row r="311" spans="1:394" customFormat="1" ht="14.4" x14ac:dyDescent="0.3">
      <c r="A311" t="s">
        <v>4259</v>
      </c>
      <c r="B311" t="s">
        <v>4260</v>
      </c>
      <c r="C311" t="s">
        <v>4075</v>
      </c>
      <c r="D311" t="s">
        <v>250</v>
      </c>
      <c r="E311" t="s">
        <v>276</v>
      </c>
      <c r="F311" t="s">
        <v>276</v>
      </c>
      <c r="G311" t="s">
        <v>2097</v>
      </c>
      <c r="H311" t="s">
        <v>1489</v>
      </c>
      <c r="MF311" t="s">
        <v>242</v>
      </c>
      <c r="MG311" t="s">
        <v>1708</v>
      </c>
      <c r="MI311" t="s">
        <v>1692</v>
      </c>
      <c r="MK311" t="s">
        <v>242</v>
      </c>
      <c r="ML311" t="s">
        <v>242</v>
      </c>
      <c r="MN311">
        <v>7</v>
      </c>
      <c r="MO311">
        <v>7</v>
      </c>
      <c r="MX311">
        <v>7</v>
      </c>
      <c r="MY311">
        <v>14</v>
      </c>
      <c r="MZ311" t="s">
        <v>244</v>
      </c>
      <c r="NA311">
        <v>1</v>
      </c>
      <c r="NB311">
        <v>0</v>
      </c>
      <c r="NC311">
        <v>0</v>
      </c>
      <c r="ND311">
        <v>0</v>
      </c>
      <c r="NE311">
        <v>0</v>
      </c>
      <c r="NF311">
        <v>0</v>
      </c>
      <c r="NG311">
        <v>0</v>
      </c>
      <c r="NH311">
        <v>0</v>
      </c>
      <c r="NI311">
        <v>0</v>
      </c>
      <c r="NJ311">
        <v>0</v>
      </c>
      <c r="NK311">
        <v>0</v>
      </c>
      <c r="NZ311">
        <v>115822683</v>
      </c>
      <c r="OA311" t="s">
        <v>4261</v>
      </c>
      <c r="OB311" t="s">
        <v>4262</v>
      </c>
      <c r="OD311">
        <v>310</v>
      </c>
    </row>
    <row r="312" spans="1:394" customFormat="1" ht="14.4" x14ac:dyDescent="0.3">
      <c r="A312" t="s">
        <v>4263</v>
      </c>
      <c r="B312" t="s">
        <v>4264</v>
      </c>
      <c r="C312" t="s">
        <v>4075</v>
      </c>
      <c r="D312" t="s">
        <v>250</v>
      </c>
      <c r="E312" t="s">
        <v>276</v>
      </c>
      <c r="F312" t="s">
        <v>276</v>
      </c>
      <c r="G312" t="s">
        <v>2095</v>
      </c>
      <c r="H312" t="s">
        <v>246</v>
      </c>
      <c r="Y312" t="s">
        <v>242</v>
      </c>
      <c r="Z312" t="s">
        <v>242</v>
      </c>
      <c r="AA312" t="s">
        <v>242</v>
      </c>
      <c r="AC312">
        <v>3</v>
      </c>
      <c r="AD312">
        <v>3</v>
      </c>
      <c r="EW312" t="s">
        <v>242</v>
      </c>
      <c r="EX312" t="s">
        <v>242</v>
      </c>
      <c r="EY312" t="s">
        <v>242</v>
      </c>
      <c r="FA312">
        <v>2</v>
      </c>
      <c r="FB312">
        <v>2</v>
      </c>
      <c r="MZ312" t="s">
        <v>244</v>
      </c>
      <c r="NA312">
        <v>1</v>
      </c>
      <c r="NB312">
        <v>0</v>
      </c>
      <c r="NC312">
        <v>0</v>
      </c>
      <c r="ND312">
        <v>0</v>
      </c>
      <c r="NE312">
        <v>0</v>
      </c>
      <c r="NF312">
        <v>0</v>
      </c>
      <c r="NG312">
        <v>0</v>
      </c>
      <c r="NH312">
        <v>0</v>
      </c>
      <c r="NI312">
        <v>0</v>
      </c>
      <c r="NJ312">
        <v>0</v>
      </c>
      <c r="NK312">
        <v>0</v>
      </c>
      <c r="NZ312">
        <v>115822704</v>
      </c>
      <c r="OA312" t="s">
        <v>4265</v>
      </c>
      <c r="OB312" t="s">
        <v>4266</v>
      </c>
      <c r="OD312">
        <v>311</v>
      </c>
    </row>
    <row r="313" spans="1:394" customFormat="1" ht="14.4" x14ac:dyDescent="0.3">
      <c r="A313" t="s">
        <v>4267</v>
      </c>
      <c r="B313" t="s">
        <v>4268</v>
      </c>
      <c r="C313" t="s">
        <v>4075</v>
      </c>
      <c r="D313" t="s">
        <v>250</v>
      </c>
      <c r="E313" t="s">
        <v>276</v>
      </c>
      <c r="F313" t="s">
        <v>276</v>
      </c>
      <c r="G313" t="s">
        <v>2097</v>
      </c>
      <c r="H313" t="s">
        <v>246</v>
      </c>
      <c r="Y313" t="s">
        <v>242</v>
      </c>
      <c r="Z313" t="s">
        <v>242</v>
      </c>
      <c r="AA313" t="s">
        <v>242</v>
      </c>
      <c r="AC313">
        <v>3</v>
      </c>
      <c r="AD313">
        <v>3</v>
      </c>
      <c r="EW313" t="s">
        <v>242</v>
      </c>
      <c r="EX313" t="s">
        <v>242</v>
      </c>
      <c r="EY313" t="s">
        <v>242</v>
      </c>
      <c r="FA313">
        <v>2</v>
      </c>
      <c r="FB313">
        <v>2</v>
      </c>
      <c r="MZ313" t="s">
        <v>244</v>
      </c>
      <c r="NA313">
        <v>1</v>
      </c>
      <c r="NB313">
        <v>0</v>
      </c>
      <c r="NC313">
        <v>0</v>
      </c>
      <c r="ND313">
        <v>0</v>
      </c>
      <c r="NE313">
        <v>0</v>
      </c>
      <c r="NF313">
        <v>0</v>
      </c>
      <c r="NG313">
        <v>0</v>
      </c>
      <c r="NH313">
        <v>0</v>
      </c>
      <c r="NI313">
        <v>0</v>
      </c>
      <c r="NJ313">
        <v>0</v>
      </c>
      <c r="NK313">
        <v>0</v>
      </c>
      <c r="NZ313">
        <v>115822720</v>
      </c>
      <c r="OA313" t="s">
        <v>4269</v>
      </c>
      <c r="OB313" t="s">
        <v>4270</v>
      </c>
      <c r="OD313">
        <v>312</v>
      </c>
    </row>
    <row r="314" spans="1:394" customFormat="1" ht="14.4" x14ac:dyDescent="0.3">
      <c r="A314" t="s">
        <v>4271</v>
      </c>
      <c r="B314" t="s">
        <v>4272</v>
      </c>
      <c r="C314" t="s">
        <v>4075</v>
      </c>
      <c r="D314" t="s">
        <v>250</v>
      </c>
      <c r="E314" t="s">
        <v>276</v>
      </c>
      <c r="F314" t="s">
        <v>276</v>
      </c>
      <c r="G314" t="s">
        <v>2096</v>
      </c>
      <c r="H314" t="s">
        <v>246</v>
      </c>
      <c r="Y314" t="s">
        <v>242</v>
      </c>
      <c r="Z314" t="s">
        <v>242</v>
      </c>
      <c r="AA314" t="s">
        <v>242</v>
      </c>
      <c r="AC314">
        <v>3</v>
      </c>
      <c r="AD314">
        <v>3</v>
      </c>
      <c r="EW314" t="s">
        <v>242</v>
      </c>
      <c r="EX314" t="s">
        <v>242</v>
      </c>
      <c r="EY314" t="s">
        <v>242</v>
      </c>
      <c r="FA314">
        <v>3</v>
      </c>
      <c r="FB314">
        <v>3</v>
      </c>
      <c r="MZ314" t="s">
        <v>244</v>
      </c>
      <c r="NA314">
        <v>1</v>
      </c>
      <c r="NB314">
        <v>0</v>
      </c>
      <c r="NC314">
        <v>0</v>
      </c>
      <c r="ND314">
        <v>0</v>
      </c>
      <c r="NE314">
        <v>0</v>
      </c>
      <c r="NF314">
        <v>0</v>
      </c>
      <c r="NG314">
        <v>0</v>
      </c>
      <c r="NH314">
        <v>0</v>
      </c>
      <c r="NI314">
        <v>0</v>
      </c>
      <c r="NJ314">
        <v>0</v>
      </c>
      <c r="NK314">
        <v>0</v>
      </c>
      <c r="NZ314">
        <v>115822732</v>
      </c>
      <c r="OA314" t="s">
        <v>4273</v>
      </c>
      <c r="OB314" t="s">
        <v>4274</v>
      </c>
      <c r="OD314">
        <v>313</v>
      </c>
    </row>
    <row r="315" spans="1:394" customFormat="1" ht="14.4" x14ac:dyDescent="0.3">
      <c r="A315" t="s">
        <v>4275</v>
      </c>
      <c r="B315" t="s">
        <v>4276</v>
      </c>
      <c r="C315" t="s">
        <v>4075</v>
      </c>
      <c r="D315" t="s">
        <v>250</v>
      </c>
      <c r="E315" t="s">
        <v>276</v>
      </c>
      <c r="F315" t="s">
        <v>276</v>
      </c>
      <c r="G315" t="s">
        <v>2095</v>
      </c>
      <c r="H315" t="s">
        <v>283</v>
      </c>
      <c r="EG315" t="s">
        <v>242</v>
      </c>
      <c r="EH315" t="s">
        <v>242</v>
      </c>
      <c r="EI315" t="s">
        <v>242</v>
      </c>
      <c r="EK315">
        <v>8</v>
      </c>
      <c r="EL315">
        <v>8</v>
      </c>
      <c r="EO315" t="s">
        <v>242</v>
      </c>
      <c r="EP315" t="s">
        <v>242</v>
      </c>
      <c r="EQ315" t="s">
        <v>242</v>
      </c>
      <c r="ES315">
        <v>47</v>
      </c>
      <c r="ET315">
        <v>47</v>
      </c>
      <c r="MZ315" t="s">
        <v>247</v>
      </c>
      <c r="NA315">
        <v>1</v>
      </c>
      <c r="NB315">
        <v>0</v>
      </c>
      <c r="NC315">
        <v>0</v>
      </c>
      <c r="ND315">
        <v>1</v>
      </c>
      <c r="NE315">
        <v>0</v>
      </c>
      <c r="NF315">
        <v>0</v>
      </c>
      <c r="NG315">
        <v>0</v>
      </c>
      <c r="NH315">
        <v>0</v>
      </c>
      <c r="NI315">
        <v>0</v>
      </c>
      <c r="NJ315">
        <v>0</v>
      </c>
      <c r="NK315">
        <v>0</v>
      </c>
      <c r="NZ315">
        <v>115822742</v>
      </c>
      <c r="OA315" t="s">
        <v>4277</v>
      </c>
      <c r="OB315" t="s">
        <v>4278</v>
      </c>
      <c r="OD315">
        <v>314</v>
      </c>
    </row>
    <row r="316" spans="1:394" customFormat="1" ht="14.4" x14ac:dyDescent="0.3">
      <c r="A316" t="s">
        <v>4279</v>
      </c>
      <c r="B316" t="s">
        <v>4280</v>
      </c>
      <c r="C316" t="s">
        <v>4075</v>
      </c>
      <c r="D316" t="s">
        <v>250</v>
      </c>
      <c r="E316" t="s">
        <v>276</v>
      </c>
      <c r="F316" t="s">
        <v>276</v>
      </c>
      <c r="G316" t="s">
        <v>2097</v>
      </c>
      <c r="H316" t="s">
        <v>283</v>
      </c>
      <c r="EG316" t="s">
        <v>242</v>
      </c>
      <c r="EH316" t="s">
        <v>242</v>
      </c>
      <c r="EI316" t="s">
        <v>242</v>
      </c>
      <c r="EK316">
        <v>8</v>
      </c>
      <c r="EL316">
        <v>8</v>
      </c>
      <c r="EO316" t="s">
        <v>242</v>
      </c>
      <c r="EP316" t="s">
        <v>242</v>
      </c>
      <c r="EQ316" t="s">
        <v>242</v>
      </c>
      <c r="ES316">
        <v>46</v>
      </c>
      <c r="ET316">
        <v>46</v>
      </c>
      <c r="MZ316" t="s">
        <v>291</v>
      </c>
      <c r="NA316">
        <v>1</v>
      </c>
      <c r="NB316">
        <v>0</v>
      </c>
      <c r="NC316">
        <v>0</v>
      </c>
      <c r="ND316">
        <v>1</v>
      </c>
      <c r="NE316">
        <v>1</v>
      </c>
      <c r="NF316">
        <v>0</v>
      </c>
      <c r="NG316">
        <v>0</v>
      </c>
      <c r="NH316">
        <v>0</v>
      </c>
      <c r="NI316">
        <v>0</v>
      </c>
      <c r="NJ316">
        <v>0</v>
      </c>
      <c r="NK316">
        <v>0</v>
      </c>
      <c r="NZ316">
        <v>115822756</v>
      </c>
      <c r="OA316" t="s">
        <v>4281</v>
      </c>
      <c r="OB316" t="s">
        <v>4282</v>
      </c>
      <c r="OD316">
        <v>315</v>
      </c>
    </row>
    <row r="317" spans="1:394" customFormat="1" ht="14.4" x14ac:dyDescent="0.3">
      <c r="A317" t="s">
        <v>4283</v>
      </c>
      <c r="B317" t="s">
        <v>4284</v>
      </c>
      <c r="C317" t="s">
        <v>4075</v>
      </c>
      <c r="D317" t="s">
        <v>250</v>
      </c>
      <c r="E317" t="s">
        <v>276</v>
      </c>
      <c r="F317" t="s">
        <v>276</v>
      </c>
      <c r="G317" t="s">
        <v>2095</v>
      </c>
      <c r="H317" t="s">
        <v>283</v>
      </c>
      <c r="EO317" t="s">
        <v>242</v>
      </c>
      <c r="EP317" t="s">
        <v>242</v>
      </c>
      <c r="EQ317" t="s">
        <v>242</v>
      </c>
      <c r="ES317">
        <v>46</v>
      </c>
      <c r="ET317">
        <v>46</v>
      </c>
      <c r="MZ317" t="s">
        <v>244</v>
      </c>
      <c r="NA317">
        <v>1</v>
      </c>
      <c r="NB317">
        <v>0</v>
      </c>
      <c r="NC317">
        <v>0</v>
      </c>
      <c r="ND317">
        <v>0</v>
      </c>
      <c r="NE317">
        <v>0</v>
      </c>
      <c r="NF317">
        <v>0</v>
      </c>
      <c r="NG317">
        <v>0</v>
      </c>
      <c r="NH317">
        <v>0</v>
      </c>
      <c r="NI317">
        <v>0</v>
      </c>
      <c r="NJ317">
        <v>0</v>
      </c>
      <c r="NK317">
        <v>0</v>
      </c>
      <c r="NZ317">
        <v>115822773</v>
      </c>
      <c r="OA317" t="s">
        <v>4285</v>
      </c>
      <c r="OB317" t="s">
        <v>4286</v>
      </c>
      <c r="OD317">
        <v>316</v>
      </c>
    </row>
    <row r="318" spans="1:394" customFormat="1" ht="14.4" x14ac:dyDescent="0.3">
      <c r="A318" t="s">
        <v>4287</v>
      </c>
      <c r="B318" t="s">
        <v>4288</v>
      </c>
      <c r="C318" t="s">
        <v>4075</v>
      </c>
      <c r="D318" t="s">
        <v>250</v>
      </c>
      <c r="E318" t="s">
        <v>276</v>
      </c>
      <c r="F318" t="s">
        <v>276</v>
      </c>
      <c r="G318" t="s">
        <v>2095</v>
      </c>
      <c r="H318" t="s">
        <v>2800</v>
      </c>
      <c r="NZ318">
        <v>115822783</v>
      </c>
      <c r="OA318" t="s">
        <v>4289</v>
      </c>
      <c r="OB318" t="s">
        <v>4290</v>
      </c>
      <c r="OD318">
        <v>317</v>
      </c>
    </row>
    <row r="319" spans="1:394" customFormat="1" ht="14.4" x14ac:dyDescent="0.3">
      <c r="A319" t="s">
        <v>4291</v>
      </c>
      <c r="B319" t="s">
        <v>4292</v>
      </c>
      <c r="C319" t="s">
        <v>4075</v>
      </c>
      <c r="D319" t="s">
        <v>250</v>
      </c>
      <c r="E319" t="s">
        <v>276</v>
      </c>
      <c r="F319" t="s">
        <v>276</v>
      </c>
      <c r="G319" t="s">
        <v>2095</v>
      </c>
      <c r="H319" t="s">
        <v>241</v>
      </c>
      <c r="FD319" t="s">
        <v>242</v>
      </c>
      <c r="FE319" t="s">
        <v>242</v>
      </c>
      <c r="FF319" t="s">
        <v>242</v>
      </c>
      <c r="FH319">
        <v>2.5</v>
      </c>
      <c r="FI319">
        <v>2.5</v>
      </c>
      <c r="FK319" t="s">
        <v>242</v>
      </c>
      <c r="FL319" t="s">
        <v>242</v>
      </c>
      <c r="FM319" t="s">
        <v>242</v>
      </c>
      <c r="FO319">
        <v>3</v>
      </c>
      <c r="FP319">
        <v>3</v>
      </c>
      <c r="FR319" t="s">
        <v>242</v>
      </c>
      <c r="FS319" t="s">
        <v>242</v>
      </c>
      <c r="FT319" t="s">
        <v>242</v>
      </c>
      <c r="FV319">
        <v>3</v>
      </c>
      <c r="FW319">
        <v>3</v>
      </c>
      <c r="FY319" t="s">
        <v>242</v>
      </c>
      <c r="FZ319" t="s">
        <v>242</v>
      </c>
      <c r="GA319" t="s">
        <v>242</v>
      </c>
      <c r="GC319">
        <v>2.5</v>
      </c>
      <c r="GD319">
        <v>2.5</v>
      </c>
      <c r="MZ319" t="s">
        <v>244</v>
      </c>
      <c r="NA319">
        <v>1</v>
      </c>
      <c r="NB319">
        <v>0</v>
      </c>
      <c r="NC319">
        <v>0</v>
      </c>
      <c r="ND319">
        <v>0</v>
      </c>
      <c r="NE319">
        <v>0</v>
      </c>
      <c r="NF319">
        <v>0</v>
      </c>
      <c r="NG319">
        <v>0</v>
      </c>
      <c r="NH319">
        <v>0</v>
      </c>
      <c r="NI319">
        <v>0</v>
      </c>
      <c r="NJ319">
        <v>0</v>
      </c>
      <c r="NK319">
        <v>0</v>
      </c>
      <c r="NZ319">
        <v>115822802</v>
      </c>
      <c r="OA319" t="s">
        <v>4293</v>
      </c>
      <c r="OB319" t="s">
        <v>4294</v>
      </c>
      <c r="OD319">
        <v>318</v>
      </c>
    </row>
    <row r="320" spans="1:394" customFormat="1" ht="14.4" x14ac:dyDescent="0.3">
      <c r="A320" t="s">
        <v>4295</v>
      </c>
      <c r="B320" t="s">
        <v>4296</v>
      </c>
      <c r="C320" t="s">
        <v>4075</v>
      </c>
      <c r="D320" t="s">
        <v>250</v>
      </c>
      <c r="E320" t="s">
        <v>276</v>
      </c>
      <c r="F320" t="s">
        <v>276</v>
      </c>
      <c r="G320" t="s">
        <v>2097</v>
      </c>
      <c r="H320" t="s">
        <v>241</v>
      </c>
      <c r="FD320" t="s">
        <v>242</v>
      </c>
      <c r="FE320" t="s">
        <v>242</v>
      </c>
      <c r="FF320" t="s">
        <v>242</v>
      </c>
      <c r="FH320">
        <v>2.75</v>
      </c>
      <c r="FI320">
        <v>2.75</v>
      </c>
      <c r="FK320" t="s">
        <v>242</v>
      </c>
      <c r="FL320" t="s">
        <v>242</v>
      </c>
      <c r="FM320" t="s">
        <v>242</v>
      </c>
      <c r="FO320">
        <v>1.5</v>
      </c>
      <c r="FP320">
        <v>1.5</v>
      </c>
      <c r="FR320" t="s">
        <v>242</v>
      </c>
      <c r="FS320" t="s">
        <v>242</v>
      </c>
      <c r="FT320" t="s">
        <v>242</v>
      </c>
      <c r="FV320">
        <v>3</v>
      </c>
      <c r="FW320">
        <v>3</v>
      </c>
      <c r="FY320" t="s">
        <v>242</v>
      </c>
      <c r="FZ320" t="s">
        <v>242</v>
      </c>
      <c r="GA320" t="s">
        <v>242</v>
      </c>
      <c r="GC320">
        <v>3</v>
      </c>
      <c r="GD320">
        <v>3</v>
      </c>
      <c r="MZ320" t="s">
        <v>244</v>
      </c>
      <c r="NA320">
        <v>1</v>
      </c>
      <c r="NB320">
        <v>0</v>
      </c>
      <c r="NC320">
        <v>0</v>
      </c>
      <c r="ND320">
        <v>0</v>
      </c>
      <c r="NE320">
        <v>0</v>
      </c>
      <c r="NF320">
        <v>0</v>
      </c>
      <c r="NG320">
        <v>0</v>
      </c>
      <c r="NH320">
        <v>0</v>
      </c>
      <c r="NI320">
        <v>0</v>
      </c>
      <c r="NJ320">
        <v>0</v>
      </c>
      <c r="NK320">
        <v>0</v>
      </c>
      <c r="NZ320">
        <v>115822819</v>
      </c>
      <c r="OA320" t="s">
        <v>4297</v>
      </c>
      <c r="OB320" t="s">
        <v>4298</v>
      </c>
      <c r="OD320">
        <v>319</v>
      </c>
    </row>
    <row r="321" spans="1:394" customFormat="1" ht="14.4" x14ac:dyDescent="0.3">
      <c r="A321" t="s">
        <v>4299</v>
      </c>
      <c r="B321" t="s">
        <v>4300</v>
      </c>
      <c r="C321" t="s">
        <v>4075</v>
      </c>
      <c r="D321" t="s">
        <v>250</v>
      </c>
      <c r="E321" t="s">
        <v>276</v>
      </c>
      <c r="F321" t="s">
        <v>276</v>
      </c>
      <c r="G321" t="s">
        <v>4301</v>
      </c>
      <c r="H321" t="s">
        <v>241</v>
      </c>
      <c r="FD321" t="s">
        <v>242</v>
      </c>
      <c r="FE321" t="s">
        <v>242</v>
      </c>
      <c r="FF321" t="s">
        <v>242</v>
      </c>
      <c r="FH321">
        <v>3</v>
      </c>
      <c r="FI321">
        <v>3</v>
      </c>
      <c r="FK321" t="s">
        <v>242</v>
      </c>
      <c r="FL321" t="s">
        <v>242</v>
      </c>
      <c r="FM321" t="s">
        <v>242</v>
      </c>
      <c r="FO321">
        <v>1</v>
      </c>
      <c r="FP321">
        <v>1</v>
      </c>
      <c r="FR321" t="s">
        <v>242</v>
      </c>
      <c r="FS321" t="s">
        <v>242</v>
      </c>
      <c r="FT321" t="s">
        <v>242</v>
      </c>
      <c r="FV321">
        <v>3</v>
      </c>
      <c r="FW321">
        <v>3</v>
      </c>
      <c r="FY321" t="s">
        <v>242</v>
      </c>
      <c r="FZ321" t="s">
        <v>242</v>
      </c>
      <c r="GA321" t="s">
        <v>242</v>
      </c>
      <c r="GC321">
        <v>3</v>
      </c>
      <c r="GD321">
        <v>3</v>
      </c>
      <c r="MZ321" t="s">
        <v>244</v>
      </c>
      <c r="NA321">
        <v>1</v>
      </c>
      <c r="NB321">
        <v>0</v>
      </c>
      <c r="NC321">
        <v>0</v>
      </c>
      <c r="ND321">
        <v>0</v>
      </c>
      <c r="NE321">
        <v>0</v>
      </c>
      <c r="NF321">
        <v>0</v>
      </c>
      <c r="NG321">
        <v>0</v>
      </c>
      <c r="NH321">
        <v>0</v>
      </c>
      <c r="NI321">
        <v>0</v>
      </c>
      <c r="NJ321">
        <v>0</v>
      </c>
      <c r="NK321">
        <v>0</v>
      </c>
      <c r="NZ321">
        <v>115822825</v>
      </c>
      <c r="OA321" t="s">
        <v>4302</v>
      </c>
      <c r="OB321" t="s">
        <v>4303</v>
      </c>
      <c r="OD321">
        <v>320</v>
      </c>
    </row>
    <row r="322" spans="1:394" customFormat="1" ht="14.4" x14ac:dyDescent="0.3">
      <c r="A322" t="s">
        <v>4304</v>
      </c>
      <c r="B322" t="s">
        <v>4305</v>
      </c>
      <c r="C322" t="s">
        <v>4075</v>
      </c>
      <c r="D322" t="s">
        <v>250</v>
      </c>
      <c r="E322" t="s">
        <v>276</v>
      </c>
      <c r="F322" t="s">
        <v>276</v>
      </c>
      <c r="G322" t="s">
        <v>2095</v>
      </c>
      <c r="H322" t="s">
        <v>1792</v>
      </c>
      <c r="IJ322" t="s">
        <v>242</v>
      </c>
      <c r="IK322" t="s">
        <v>242</v>
      </c>
      <c r="IL322" t="s">
        <v>242</v>
      </c>
      <c r="IN322">
        <v>6</v>
      </c>
      <c r="IO322">
        <v>6</v>
      </c>
      <c r="IZ322" t="s">
        <v>242</v>
      </c>
      <c r="JA322" t="s">
        <v>242</v>
      </c>
      <c r="JB322" t="s">
        <v>242</v>
      </c>
      <c r="JD322">
        <v>8</v>
      </c>
      <c r="JE322">
        <v>8</v>
      </c>
      <c r="JH322" t="s">
        <v>242</v>
      </c>
      <c r="JI322" t="s">
        <v>242</v>
      </c>
      <c r="JJ322" t="s">
        <v>242</v>
      </c>
      <c r="JL322">
        <v>9</v>
      </c>
      <c r="JM322">
        <v>9</v>
      </c>
      <c r="KF322" t="s">
        <v>242</v>
      </c>
      <c r="KG322" t="s">
        <v>242</v>
      </c>
      <c r="KH322" t="s">
        <v>242</v>
      </c>
      <c r="KJ322">
        <v>8</v>
      </c>
      <c r="KK322">
        <v>8</v>
      </c>
      <c r="KN322" t="s">
        <v>242</v>
      </c>
      <c r="KO322" t="s">
        <v>242</v>
      </c>
      <c r="KP322" t="s">
        <v>242</v>
      </c>
      <c r="KR322">
        <v>10</v>
      </c>
      <c r="KS322">
        <v>10</v>
      </c>
      <c r="KV322" t="s">
        <v>242</v>
      </c>
      <c r="KW322" t="s">
        <v>242</v>
      </c>
      <c r="KX322" t="s">
        <v>242</v>
      </c>
      <c r="KZ322">
        <v>13</v>
      </c>
      <c r="LA322">
        <v>13</v>
      </c>
      <c r="LD322" t="s">
        <v>242</v>
      </c>
      <c r="LE322" t="s">
        <v>242</v>
      </c>
      <c r="LF322" t="s">
        <v>242</v>
      </c>
      <c r="LH322">
        <v>9</v>
      </c>
      <c r="LI322">
        <v>9</v>
      </c>
      <c r="LL322" t="s">
        <v>242</v>
      </c>
      <c r="LM322" t="s">
        <v>242</v>
      </c>
      <c r="LN322" t="s">
        <v>242</v>
      </c>
      <c r="LP322">
        <v>11</v>
      </c>
      <c r="LQ322">
        <v>11</v>
      </c>
      <c r="MZ322" t="s">
        <v>244</v>
      </c>
      <c r="NA322">
        <v>1</v>
      </c>
      <c r="NB322">
        <v>0</v>
      </c>
      <c r="NC322">
        <v>0</v>
      </c>
      <c r="ND322">
        <v>0</v>
      </c>
      <c r="NE322">
        <v>0</v>
      </c>
      <c r="NF322">
        <v>0</v>
      </c>
      <c r="NG322">
        <v>0</v>
      </c>
      <c r="NH322">
        <v>0</v>
      </c>
      <c r="NI322">
        <v>0</v>
      </c>
      <c r="NJ322">
        <v>0</v>
      </c>
      <c r="NK322">
        <v>0</v>
      </c>
      <c r="NZ322">
        <v>115822836</v>
      </c>
      <c r="OA322" t="s">
        <v>4306</v>
      </c>
      <c r="OB322" t="s">
        <v>4307</v>
      </c>
      <c r="OD322">
        <v>321</v>
      </c>
    </row>
    <row r="323" spans="1:394" customFormat="1" ht="14.4" x14ac:dyDescent="0.3">
      <c r="A323" t="s">
        <v>4308</v>
      </c>
      <c r="B323" t="s">
        <v>4309</v>
      </c>
      <c r="C323" t="s">
        <v>4075</v>
      </c>
      <c r="D323" t="s">
        <v>250</v>
      </c>
      <c r="E323" t="s">
        <v>276</v>
      </c>
      <c r="F323" t="s">
        <v>276</v>
      </c>
      <c r="G323" t="s">
        <v>2095</v>
      </c>
      <c r="H323" t="s">
        <v>1792</v>
      </c>
      <c r="IJ323" t="s">
        <v>242</v>
      </c>
      <c r="IK323" t="s">
        <v>242</v>
      </c>
      <c r="IL323" t="s">
        <v>242</v>
      </c>
      <c r="IN323">
        <v>5.75</v>
      </c>
      <c r="IO323">
        <v>5.75</v>
      </c>
      <c r="IZ323" t="s">
        <v>242</v>
      </c>
      <c r="JA323" t="s">
        <v>242</v>
      </c>
      <c r="JB323" t="s">
        <v>242</v>
      </c>
      <c r="JD323">
        <v>10</v>
      </c>
      <c r="JE323">
        <v>10</v>
      </c>
      <c r="JH323" t="s">
        <v>242</v>
      </c>
      <c r="JI323" t="s">
        <v>242</v>
      </c>
      <c r="JJ323" t="s">
        <v>242</v>
      </c>
      <c r="JL323">
        <v>12</v>
      </c>
      <c r="JM323">
        <v>12</v>
      </c>
      <c r="KF323" t="s">
        <v>242</v>
      </c>
      <c r="KG323" t="s">
        <v>242</v>
      </c>
      <c r="KH323" t="s">
        <v>242</v>
      </c>
      <c r="KJ323">
        <v>9</v>
      </c>
      <c r="KK323">
        <v>9</v>
      </c>
      <c r="KN323" t="s">
        <v>242</v>
      </c>
      <c r="KO323" t="s">
        <v>242</v>
      </c>
      <c r="KP323" t="s">
        <v>242</v>
      </c>
      <c r="KR323">
        <v>8.5</v>
      </c>
      <c r="KS323">
        <v>8.5</v>
      </c>
      <c r="KV323" t="s">
        <v>242</v>
      </c>
      <c r="KW323" t="s">
        <v>242</v>
      </c>
      <c r="KX323" t="s">
        <v>242</v>
      </c>
      <c r="KZ323">
        <v>13</v>
      </c>
      <c r="LA323">
        <v>13</v>
      </c>
      <c r="LD323" t="s">
        <v>242</v>
      </c>
      <c r="LE323" t="s">
        <v>242</v>
      </c>
      <c r="LF323" t="s">
        <v>242</v>
      </c>
      <c r="LH323">
        <v>11</v>
      </c>
      <c r="LI323">
        <v>11</v>
      </c>
      <c r="LL323" t="s">
        <v>242</v>
      </c>
      <c r="LM323" t="s">
        <v>242</v>
      </c>
      <c r="LN323" t="s">
        <v>242</v>
      </c>
      <c r="LP323">
        <v>7</v>
      </c>
      <c r="LQ323">
        <v>7</v>
      </c>
      <c r="MZ323" t="s">
        <v>244</v>
      </c>
      <c r="NA323">
        <v>1</v>
      </c>
      <c r="NB323">
        <v>0</v>
      </c>
      <c r="NC323">
        <v>0</v>
      </c>
      <c r="ND323">
        <v>0</v>
      </c>
      <c r="NE323">
        <v>0</v>
      </c>
      <c r="NF323">
        <v>0</v>
      </c>
      <c r="NG323">
        <v>0</v>
      </c>
      <c r="NH323">
        <v>0</v>
      </c>
      <c r="NI323">
        <v>0</v>
      </c>
      <c r="NJ323">
        <v>0</v>
      </c>
      <c r="NK323">
        <v>0</v>
      </c>
      <c r="NZ323">
        <v>115822846</v>
      </c>
      <c r="OA323" t="s">
        <v>4310</v>
      </c>
      <c r="OB323" t="s">
        <v>4311</v>
      </c>
      <c r="OD323">
        <v>322</v>
      </c>
    </row>
    <row r="324" spans="1:394" customFormat="1" ht="14.4" x14ac:dyDescent="0.3">
      <c r="A324" t="s">
        <v>4312</v>
      </c>
      <c r="B324" t="s">
        <v>4313</v>
      </c>
      <c r="C324" t="s">
        <v>4075</v>
      </c>
      <c r="D324" t="s">
        <v>250</v>
      </c>
      <c r="E324" t="s">
        <v>276</v>
      </c>
      <c r="F324" t="s">
        <v>276</v>
      </c>
      <c r="G324" t="s">
        <v>2095</v>
      </c>
      <c r="H324" t="s">
        <v>2588</v>
      </c>
      <c r="JP324" t="s">
        <v>242</v>
      </c>
      <c r="JQ324" t="s">
        <v>242</v>
      </c>
      <c r="JR324" t="s">
        <v>242</v>
      </c>
      <c r="JT324">
        <v>0.15</v>
      </c>
      <c r="JU324">
        <v>0.15</v>
      </c>
      <c r="JX324" t="s">
        <v>242</v>
      </c>
      <c r="JY324" t="s">
        <v>242</v>
      </c>
      <c r="JZ324" t="s">
        <v>242</v>
      </c>
      <c r="KB324">
        <v>25</v>
      </c>
      <c r="KC324">
        <v>25</v>
      </c>
      <c r="MZ324" t="s">
        <v>244</v>
      </c>
      <c r="NA324">
        <v>1</v>
      </c>
      <c r="NB324">
        <v>0</v>
      </c>
      <c r="NC324">
        <v>0</v>
      </c>
      <c r="ND324">
        <v>0</v>
      </c>
      <c r="NE324">
        <v>0</v>
      </c>
      <c r="NF324">
        <v>0</v>
      </c>
      <c r="NG324">
        <v>0</v>
      </c>
      <c r="NH324">
        <v>0</v>
      </c>
      <c r="NI324">
        <v>0</v>
      </c>
      <c r="NJ324">
        <v>0</v>
      </c>
      <c r="NK324">
        <v>0</v>
      </c>
      <c r="NZ324">
        <v>115822847</v>
      </c>
      <c r="OA324" t="s">
        <v>4314</v>
      </c>
      <c r="OB324" t="s">
        <v>4315</v>
      </c>
      <c r="OD324">
        <v>323</v>
      </c>
    </row>
    <row r="325" spans="1:394" customFormat="1" ht="14.4" x14ac:dyDescent="0.3">
      <c r="A325" t="s">
        <v>4316</v>
      </c>
      <c r="B325" t="s">
        <v>4317</v>
      </c>
      <c r="C325" t="s">
        <v>4075</v>
      </c>
      <c r="D325" t="s">
        <v>250</v>
      </c>
      <c r="E325" t="s">
        <v>276</v>
      </c>
      <c r="F325" t="s">
        <v>276</v>
      </c>
      <c r="G325" t="s">
        <v>2095</v>
      </c>
      <c r="H325" t="s">
        <v>1792</v>
      </c>
      <c r="IJ325" t="s">
        <v>242</v>
      </c>
      <c r="IK325" t="s">
        <v>242</v>
      </c>
      <c r="IL325" t="s">
        <v>242</v>
      </c>
      <c r="IN325">
        <v>6</v>
      </c>
      <c r="IO325">
        <v>6</v>
      </c>
      <c r="IZ325" t="s">
        <v>242</v>
      </c>
      <c r="JA325" t="s">
        <v>242</v>
      </c>
      <c r="JB325" t="s">
        <v>242</v>
      </c>
      <c r="JD325">
        <v>12</v>
      </c>
      <c r="JE325">
        <v>12</v>
      </c>
      <c r="JH325" t="s">
        <v>242</v>
      </c>
      <c r="JI325" t="s">
        <v>242</v>
      </c>
      <c r="JJ325" t="s">
        <v>242</v>
      </c>
      <c r="JL325">
        <v>14</v>
      </c>
      <c r="JM325">
        <v>14</v>
      </c>
      <c r="KF325" t="s">
        <v>242</v>
      </c>
      <c r="KG325" t="s">
        <v>242</v>
      </c>
      <c r="KH325" t="s">
        <v>242</v>
      </c>
      <c r="KJ325">
        <v>9</v>
      </c>
      <c r="KK325">
        <v>9</v>
      </c>
      <c r="KN325" t="s">
        <v>242</v>
      </c>
      <c r="KO325" t="s">
        <v>242</v>
      </c>
      <c r="KP325" t="s">
        <v>242</v>
      </c>
      <c r="KR325">
        <v>10</v>
      </c>
      <c r="KS325">
        <v>10</v>
      </c>
      <c r="KV325" t="s">
        <v>242</v>
      </c>
      <c r="KW325" t="s">
        <v>242</v>
      </c>
      <c r="KX325" t="s">
        <v>242</v>
      </c>
      <c r="KZ325">
        <v>10</v>
      </c>
      <c r="LA325">
        <v>10</v>
      </c>
      <c r="LD325" t="s">
        <v>242</v>
      </c>
      <c r="LE325" t="s">
        <v>242</v>
      </c>
      <c r="LF325" t="s">
        <v>242</v>
      </c>
      <c r="LH325">
        <v>12</v>
      </c>
      <c r="LI325">
        <v>12</v>
      </c>
      <c r="LL325" t="s">
        <v>242</v>
      </c>
      <c r="LM325" t="s">
        <v>242</v>
      </c>
      <c r="LN325" t="s">
        <v>242</v>
      </c>
      <c r="LP325">
        <v>8.5</v>
      </c>
      <c r="LQ325">
        <v>8.5</v>
      </c>
      <c r="MZ325" t="s">
        <v>244</v>
      </c>
      <c r="NA325">
        <v>1</v>
      </c>
      <c r="NB325">
        <v>0</v>
      </c>
      <c r="NC325">
        <v>0</v>
      </c>
      <c r="ND325">
        <v>0</v>
      </c>
      <c r="NE325">
        <v>0</v>
      </c>
      <c r="NF325">
        <v>0</v>
      </c>
      <c r="NG325">
        <v>0</v>
      </c>
      <c r="NH325">
        <v>0</v>
      </c>
      <c r="NI325">
        <v>0</v>
      </c>
      <c r="NJ325">
        <v>0</v>
      </c>
      <c r="NK325">
        <v>0</v>
      </c>
      <c r="NZ325">
        <v>115822860</v>
      </c>
      <c r="OA325" t="s">
        <v>4318</v>
      </c>
      <c r="OB325" t="s">
        <v>4319</v>
      </c>
      <c r="OD325">
        <v>324</v>
      </c>
    </row>
    <row r="326" spans="1:394" customFormat="1" ht="14.4" x14ac:dyDescent="0.3">
      <c r="A326" t="s">
        <v>4320</v>
      </c>
      <c r="B326" t="s">
        <v>4321</v>
      </c>
      <c r="C326" t="s">
        <v>4075</v>
      </c>
      <c r="D326" t="s">
        <v>250</v>
      </c>
      <c r="E326" t="s">
        <v>329</v>
      </c>
      <c r="F326" t="s">
        <v>978</v>
      </c>
      <c r="G326" t="s">
        <v>979</v>
      </c>
      <c r="H326" t="s">
        <v>252</v>
      </c>
      <c r="I326" t="s">
        <v>242</v>
      </c>
      <c r="J326" t="s">
        <v>242</v>
      </c>
      <c r="K326" t="s">
        <v>242</v>
      </c>
      <c r="M326">
        <v>1</v>
      </c>
      <c r="N326">
        <v>1</v>
      </c>
      <c r="P326" t="s">
        <v>260</v>
      </c>
      <c r="Q326" t="s">
        <v>242</v>
      </c>
      <c r="R326" t="s">
        <v>242</v>
      </c>
      <c r="S326" t="s">
        <v>242</v>
      </c>
      <c r="U326">
        <v>2.5</v>
      </c>
      <c r="V326">
        <v>2.5</v>
      </c>
      <c r="X326" t="s">
        <v>260</v>
      </c>
      <c r="Y326" t="s">
        <v>242</v>
      </c>
      <c r="Z326" t="s">
        <v>242</v>
      </c>
      <c r="AA326" t="s">
        <v>242</v>
      </c>
      <c r="AC326">
        <v>2.5</v>
      </c>
      <c r="AD326">
        <v>2.5</v>
      </c>
      <c r="AF326" t="s">
        <v>260</v>
      </c>
      <c r="AG326" t="s">
        <v>242</v>
      </c>
      <c r="AH326" t="s">
        <v>242</v>
      </c>
      <c r="AI326" t="s">
        <v>242</v>
      </c>
      <c r="AK326">
        <v>4</v>
      </c>
      <c r="AL326">
        <v>4</v>
      </c>
      <c r="AN326" t="s">
        <v>4194</v>
      </c>
      <c r="AO326" t="s">
        <v>242</v>
      </c>
      <c r="AP326" t="s">
        <v>242</v>
      </c>
      <c r="AQ326" t="s">
        <v>242</v>
      </c>
      <c r="AS326">
        <v>1.5</v>
      </c>
      <c r="AT326">
        <v>1.5</v>
      </c>
      <c r="AV326" t="s">
        <v>1715</v>
      </c>
      <c r="AW326" t="s">
        <v>242</v>
      </c>
      <c r="AX326" t="s">
        <v>242</v>
      </c>
      <c r="AY326" t="s">
        <v>242</v>
      </c>
      <c r="BA326">
        <v>3.5</v>
      </c>
      <c r="BB326">
        <v>3.5</v>
      </c>
      <c r="BD326" t="s">
        <v>4182</v>
      </c>
      <c r="BE326" t="s">
        <v>242</v>
      </c>
      <c r="BF326" t="s">
        <v>242</v>
      </c>
      <c r="BG326" t="s">
        <v>242</v>
      </c>
      <c r="BI326">
        <v>2</v>
      </c>
      <c r="BJ326">
        <v>2</v>
      </c>
      <c r="BL326" t="s">
        <v>271</v>
      </c>
      <c r="BM326" t="s">
        <v>242</v>
      </c>
      <c r="BN326" t="s">
        <v>242</v>
      </c>
      <c r="BO326" t="s">
        <v>242</v>
      </c>
      <c r="BQ326">
        <v>1.5</v>
      </c>
      <c r="BR326">
        <v>1.5</v>
      </c>
      <c r="BT326" t="s">
        <v>4183</v>
      </c>
      <c r="BU326" t="s">
        <v>242</v>
      </c>
      <c r="BV326" t="s">
        <v>242</v>
      </c>
      <c r="BW326" t="s">
        <v>242</v>
      </c>
      <c r="BY326">
        <v>1.5</v>
      </c>
      <c r="BZ326">
        <v>1.5</v>
      </c>
      <c r="CB326" t="s">
        <v>4183</v>
      </c>
      <c r="CC326" t="s">
        <v>242</v>
      </c>
      <c r="CD326" t="s">
        <v>242</v>
      </c>
      <c r="CE326" t="s">
        <v>242</v>
      </c>
      <c r="CG326">
        <v>2</v>
      </c>
      <c r="CH326">
        <v>2</v>
      </c>
      <c r="CJ326" t="s">
        <v>4194</v>
      </c>
      <c r="CK326" t="s">
        <v>242</v>
      </c>
      <c r="CL326" t="s">
        <v>242</v>
      </c>
      <c r="CM326" t="s">
        <v>242</v>
      </c>
      <c r="CO326">
        <v>3.5</v>
      </c>
      <c r="CP326">
        <v>3.5</v>
      </c>
      <c r="CR326" t="s">
        <v>4194</v>
      </c>
      <c r="CS326" t="s">
        <v>242</v>
      </c>
      <c r="CT326" t="s">
        <v>242</v>
      </c>
      <c r="CU326" t="s">
        <v>242</v>
      </c>
      <c r="CW326">
        <v>3</v>
      </c>
      <c r="CX326">
        <v>3</v>
      </c>
      <c r="CZ326" t="s">
        <v>2677</v>
      </c>
      <c r="DA326" t="s">
        <v>242</v>
      </c>
      <c r="DB326" t="s">
        <v>242</v>
      </c>
      <c r="DC326" t="s">
        <v>242</v>
      </c>
      <c r="DE326">
        <v>6</v>
      </c>
      <c r="DF326">
        <v>6</v>
      </c>
      <c r="DH326" t="s">
        <v>2677</v>
      </c>
      <c r="DI326" t="s">
        <v>242</v>
      </c>
      <c r="DJ326" t="s">
        <v>242</v>
      </c>
      <c r="DK326" t="s">
        <v>242</v>
      </c>
      <c r="DM326">
        <v>4</v>
      </c>
      <c r="DN326">
        <v>4</v>
      </c>
      <c r="DP326" t="s">
        <v>2605</v>
      </c>
      <c r="DQ326" t="s">
        <v>242</v>
      </c>
      <c r="DR326" t="s">
        <v>242</v>
      </c>
      <c r="DS326" t="s">
        <v>242</v>
      </c>
      <c r="DU326">
        <v>3</v>
      </c>
      <c r="DV326">
        <v>3</v>
      </c>
      <c r="DX326" t="s">
        <v>4184</v>
      </c>
      <c r="DY326" t="s">
        <v>242</v>
      </c>
      <c r="DZ326" t="s">
        <v>242</v>
      </c>
      <c r="EA326" t="s">
        <v>242</v>
      </c>
      <c r="EC326">
        <v>7.5</v>
      </c>
      <c r="ED326">
        <v>7.5</v>
      </c>
      <c r="EF326" t="s">
        <v>2481</v>
      </c>
      <c r="EG326" t="s">
        <v>243</v>
      </c>
      <c r="EO326" t="s">
        <v>243</v>
      </c>
      <c r="EW326" t="s">
        <v>242</v>
      </c>
      <c r="EX326" t="s">
        <v>242</v>
      </c>
      <c r="EY326" t="s">
        <v>242</v>
      </c>
      <c r="FA326">
        <v>1</v>
      </c>
      <c r="FB326">
        <v>1</v>
      </c>
      <c r="FD326" t="s">
        <v>243</v>
      </c>
      <c r="FK326" t="s">
        <v>243</v>
      </c>
      <c r="FR326" t="s">
        <v>243</v>
      </c>
      <c r="FY326" t="s">
        <v>243</v>
      </c>
      <c r="GF326" t="s">
        <v>242</v>
      </c>
      <c r="GG326" t="s">
        <v>242</v>
      </c>
      <c r="GH326" t="s">
        <v>242</v>
      </c>
      <c r="GJ326">
        <v>1</v>
      </c>
      <c r="GK326">
        <v>1</v>
      </c>
      <c r="GM326" t="s">
        <v>4185</v>
      </c>
      <c r="GN326" t="s">
        <v>242</v>
      </c>
      <c r="GO326" t="s">
        <v>242</v>
      </c>
      <c r="GP326" t="s">
        <v>242</v>
      </c>
      <c r="GR326">
        <v>6</v>
      </c>
      <c r="GS326">
        <v>6</v>
      </c>
      <c r="GU326" t="s">
        <v>4186</v>
      </c>
      <c r="GV326" t="s">
        <v>242</v>
      </c>
      <c r="GW326" t="s">
        <v>242</v>
      </c>
      <c r="GX326" t="s">
        <v>242</v>
      </c>
      <c r="GZ326">
        <v>1</v>
      </c>
      <c r="HA326">
        <v>1</v>
      </c>
      <c r="HC326" t="s">
        <v>2118</v>
      </c>
      <c r="HD326" t="s">
        <v>242</v>
      </c>
      <c r="HE326" t="s">
        <v>242</v>
      </c>
      <c r="HF326" t="s">
        <v>242</v>
      </c>
      <c r="HH326">
        <v>3</v>
      </c>
      <c r="HI326">
        <v>3</v>
      </c>
      <c r="HL326" t="s">
        <v>242</v>
      </c>
      <c r="HM326" t="s">
        <v>242</v>
      </c>
      <c r="HN326" t="s">
        <v>242</v>
      </c>
      <c r="HP326">
        <v>1</v>
      </c>
      <c r="HQ326">
        <v>1</v>
      </c>
      <c r="HS326" t="s">
        <v>2118</v>
      </c>
      <c r="HT326" t="s">
        <v>242</v>
      </c>
      <c r="HU326" t="s">
        <v>242</v>
      </c>
      <c r="HV326" t="s">
        <v>242</v>
      </c>
      <c r="HX326">
        <v>3</v>
      </c>
      <c r="HY326">
        <v>3</v>
      </c>
      <c r="IA326" t="s">
        <v>4187</v>
      </c>
      <c r="IB326" t="s">
        <v>242</v>
      </c>
      <c r="IC326" t="s">
        <v>242</v>
      </c>
      <c r="ID326" t="s">
        <v>242</v>
      </c>
      <c r="IF326">
        <v>1</v>
      </c>
      <c r="IG326">
        <v>1</v>
      </c>
      <c r="II326" t="s">
        <v>260</v>
      </c>
      <c r="IJ326" t="s">
        <v>242</v>
      </c>
      <c r="IK326" t="s">
        <v>242</v>
      </c>
      <c r="IL326" t="s">
        <v>242</v>
      </c>
      <c r="IN326">
        <v>5</v>
      </c>
      <c r="IO326">
        <v>5</v>
      </c>
      <c r="IQ326" t="s">
        <v>4188</v>
      </c>
      <c r="IR326" t="s">
        <v>242</v>
      </c>
      <c r="IS326" t="s">
        <v>242</v>
      </c>
      <c r="IT326" t="s">
        <v>242</v>
      </c>
      <c r="IV326">
        <v>15</v>
      </c>
      <c r="IW326">
        <v>15</v>
      </c>
      <c r="IY326" t="s">
        <v>4189</v>
      </c>
      <c r="IZ326" t="s">
        <v>243</v>
      </c>
      <c r="JH326" t="s">
        <v>243</v>
      </c>
      <c r="KF326" t="s">
        <v>243</v>
      </c>
      <c r="KN326" t="s">
        <v>243</v>
      </c>
      <c r="KV326" t="s">
        <v>243</v>
      </c>
      <c r="LD326" t="s">
        <v>243</v>
      </c>
      <c r="LL326" t="s">
        <v>243</v>
      </c>
      <c r="LT326" t="s">
        <v>242</v>
      </c>
      <c r="LU326" t="s">
        <v>242</v>
      </c>
      <c r="LV326" t="s">
        <v>242</v>
      </c>
      <c r="LX326">
        <v>1.5</v>
      </c>
      <c r="LY326">
        <v>0.21</v>
      </c>
      <c r="MZ326" t="s">
        <v>244</v>
      </c>
      <c r="NA326">
        <v>1</v>
      </c>
      <c r="NB326">
        <v>0</v>
      </c>
      <c r="NC326">
        <v>0</v>
      </c>
      <c r="ND326">
        <v>0</v>
      </c>
      <c r="NE326">
        <v>0</v>
      </c>
      <c r="NF326">
        <v>0</v>
      </c>
      <c r="NG326">
        <v>0</v>
      </c>
      <c r="NH326">
        <v>0</v>
      </c>
      <c r="NI326">
        <v>0</v>
      </c>
      <c r="NJ326">
        <v>0</v>
      </c>
      <c r="NK326">
        <v>0</v>
      </c>
      <c r="NT326" t="s">
        <v>244</v>
      </c>
      <c r="NU326">
        <v>1</v>
      </c>
      <c r="NV326">
        <v>0</v>
      </c>
      <c r="NW326">
        <v>0</v>
      </c>
      <c r="NX326">
        <v>0</v>
      </c>
      <c r="NZ326">
        <v>115826245</v>
      </c>
      <c r="OA326" t="s">
        <v>4322</v>
      </c>
      <c r="OB326" t="s">
        <v>4323</v>
      </c>
      <c r="OD326">
        <v>325</v>
      </c>
    </row>
    <row r="327" spans="1:394" customFormat="1" ht="14.4" x14ac:dyDescent="0.3">
      <c r="A327" t="s">
        <v>4324</v>
      </c>
      <c r="B327" t="s">
        <v>4325</v>
      </c>
      <c r="C327" t="s">
        <v>4075</v>
      </c>
      <c r="D327" t="s">
        <v>287</v>
      </c>
      <c r="E327" t="s">
        <v>309</v>
      </c>
      <c r="F327" t="s">
        <v>309</v>
      </c>
      <c r="G327" t="s">
        <v>309</v>
      </c>
      <c r="H327" t="s">
        <v>252</v>
      </c>
      <c r="I327" t="s">
        <v>242</v>
      </c>
      <c r="J327" t="s">
        <v>242</v>
      </c>
      <c r="K327" t="s">
        <v>242</v>
      </c>
      <c r="M327">
        <v>1</v>
      </c>
      <c r="N327">
        <v>1</v>
      </c>
      <c r="P327" t="s">
        <v>260</v>
      </c>
      <c r="Q327" t="s">
        <v>242</v>
      </c>
      <c r="R327" t="s">
        <v>242</v>
      </c>
      <c r="S327" t="s">
        <v>242</v>
      </c>
      <c r="U327">
        <v>3</v>
      </c>
      <c r="V327">
        <v>3</v>
      </c>
      <c r="X327" t="s">
        <v>1652</v>
      </c>
      <c r="Y327" t="s">
        <v>242</v>
      </c>
      <c r="Z327" t="s">
        <v>242</v>
      </c>
      <c r="AA327" t="s">
        <v>242</v>
      </c>
      <c r="AC327">
        <v>3</v>
      </c>
      <c r="AD327">
        <v>3</v>
      </c>
      <c r="AF327" t="s">
        <v>2087</v>
      </c>
      <c r="AG327" t="s">
        <v>242</v>
      </c>
      <c r="AH327" t="s">
        <v>242</v>
      </c>
      <c r="AI327" t="s">
        <v>242</v>
      </c>
      <c r="AK327">
        <v>4</v>
      </c>
      <c r="AL327">
        <v>4</v>
      </c>
      <c r="AN327" t="s">
        <v>2064</v>
      </c>
      <c r="AO327" t="s">
        <v>242</v>
      </c>
      <c r="AP327" t="s">
        <v>242</v>
      </c>
      <c r="AQ327" t="s">
        <v>242</v>
      </c>
      <c r="AS327">
        <v>2</v>
      </c>
      <c r="AT327">
        <v>2</v>
      </c>
      <c r="AV327" t="s">
        <v>269</v>
      </c>
      <c r="AW327" t="s">
        <v>242</v>
      </c>
      <c r="AX327" t="s">
        <v>242</v>
      </c>
      <c r="AY327" t="s">
        <v>242</v>
      </c>
      <c r="BA327">
        <v>6.5</v>
      </c>
      <c r="BB327">
        <v>6.5</v>
      </c>
      <c r="BD327" t="s">
        <v>261</v>
      </c>
      <c r="BE327" t="s">
        <v>242</v>
      </c>
      <c r="BF327" t="s">
        <v>242</v>
      </c>
      <c r="BG327" t="s">
        <v>242</v>
      </c>
      <c r="BI327">
        <v>2.75</v>
      </c>
      <c r="BJ327">
        <v>2.75</v>
      </c>
      <c r="BL327" t="s">
        <v>260</v>
      </c>
      <c r="BM327" t="s">
        <v>242</v>
      </c>
      <c r="BN327" t="s">
        <v>242</v>
      </c>
      <c r="BO327" t="s">
        <v>242</v>
      </c>
      <c r="BQ327">
        <v>3.5</v>
      </c>
      <c r="BR327">
        <v>3.5</v>
      </c>
      <c r="BT327" t="s">
        <v>1487</v>
      </c>
      <c r="BU327" t="s">
        <v>242</v>
      </c>
      <c r="BV327" t="s">
        <v>242</v>
      </c>
      <c r="BW327" t="s">
        <v>242</v>
      </c>
      <c r="BY327">
        <v>4.5</v>
      </c>
      <c r="BZ327">
        <v>4.5</v>
      </c>
      <c r="CB327" t="s">
        <v>1487</v>
      </c>
      <c r="CC327" t="s">
        <v>242</v>
      </c>
      <c r="CD327" t="s">
        <v>242</v>
      </c>
      <c r="CE327" t="s">
        <v>242</v>
      </c>
      <c r="CG327">
        <v>2.5</v>
      </c>
      <c r="CH327">
        <v>2.5</v>
      </c>
      <c r="CJ327" t="s">
        <v>2091</v>
      </c>
      <c r="CK327" t="s">
        <v>242</v>
      </c>
      <c r="CL327" t="s">
        <v>242</v>
      </c>
      <c r="CM327" t="s">
        <v>242</v>
      </c>
      <c r="CO327">
        <v>4</v>
      </c>
      <c r="CP327">
        <v>4</v>
      </c>
      <c r="CR327" t="s">
        <v>1689</v>
      </c>
      <c r="CS327" t="s">
        <v>242</v>
      </c>
      <c r="CT327" t="s">
        <v>242</v>
      </c>
      <c r="CU327" t="s">
        <v>242</v>
      </c>
      <c r="CW327">
        <v>4</v>
      </c>
      <c r="CX327">
        <v>4</v>
      </c>
      <c r="CZ327" t="s">
        <v>2153</v>
      </c>
      <c r="DA327" t="s">
        <v>242</v>
      </c>
      <c r="DB327" t="s">
        <v>242</v>
      </c>
      <c r="DC327" t="s">
        <v>242</v>
      </c>
      <c r="DE327">
        <v>6</v>
      </c>
      <c r="DF327">
        <v>6</v>
      </c>
      <c r="DH327" t="s">
        <v>2088</v>
      </c>
      <c r="DI327" t="s">
        <v>242</v>
      </c>
      <c r="DJ327" t="s">
        <v>242</v>
      </c>
      <c r="DK327" t="s">
        <v>242</v>
      </c>
      <c r="DM327">
        <v>5</v>
      </c>
      <c r="DN327">
        <v>5</v>
      </c>
      <c r="DP327" t="s">
        <v>1585</v>
      </c>
      <c r="DQ327" t="s">
        <v>242</v>
      </c>
      <c r="DR327" t="s">
        <v>242</v>
      </c>
      <c r="DS327" t="s">
        <v>242</v>
      </c>
      <c r="DU327">
        <v>3</v>
      </c>
      <c r="DV327">
        <v>3</v>
      </c>
      <c r="DX327" t="s">
        <v>2515</v>
      </c>
      <c r="DY327" t="s">
        <v>242</v>
      </c>
      <c r="DZ327" t="s">
        <v>242</v>
      </c>
      <c r="EA327" t="s">
        <v>242</v>
      </c>
      <c r="EC327">
        <v>12</v>
      </c>
      <c r="ED327">
        <v>12</v>
      </c>
      <c r="EF327" t="s">
        <v>260</v>
      </c>
      <c r="EG327" t="s">
        <v>242</v>
      </c>
      <c r="EH327" t="s">
        <v>242</v>
      </c>
      <c r="EI327" t="s">
        <v>242</v>
      </c>
      <c r="EK327">
        <v>11</v>
      </c>
      <c r="EL327">
        <v>11</v>
      </c>
      <c r="EN327" t="s">
        <v>2074</v>
      </c>
      <c r="EO327" t="s">
        <v>242</v>
      </c>
      <c r="EP327" t="s">
        <v>242</v>
      </c>
      <c r="EQ327" t="s">
        <v>242</v>
      </c>
      <c r="ES327">
        <v>38</v>
      </c>
      <c r="ET327">
        <v>38</v>
      </c>
      <c r="EV327" t="s">
        <v>260</v>
      </c>
      <c r="EW327" t="s">
        <v>242</v>
      </c>
      <c r="EX327" t="s">
        <v>242</v>
      </c>
      <c r="EY327" t="s">
        <v>242</v>
      </c>
      <c r="FA327">
        <v>1.5</v>
      </c>
      <c r="FB327">
        <v>1.5</v>
      </c>
      <c r="FD327" t="s">
        <v>242</v>
      </c>
      <c r="FE327" t="s">
        <v>242</v>
      </c>
      <c r="FF327" t="s">
        <v>242</v>
      </c>
      <c r="FH327">
        <v>2.5</v>
      </c>
      <c r="FI327">
        <v>2.5</v>
      </c>
      <c r="FK327" t="s">
        <v>242</v>
      </c>
      <c r="FL327" t="s">
        <v>242</v>
      </c>
      <c r="FM327" t="s">
        <v>242</v>
      </c>
      <c r="FO327">
        <v>2</v>
      </c>
      <c r="FP327">
        <v>2</v>
      </c>
      <c r="FR327" t="s">
        <v>242</v>
      </c>
      <c r="FS327" t="s">
        <v>242</v>
      </c>
      <c r="FT327" t="s">
        <v>242</v>
      </c>
      <c r="FV327">
        <v>5</v>
      </c>
      <c r="FW327">
        <v>5</v>
      </c>
      <c r="FY327" t="s">
        <v>242</v>
      </c>
      <c r="FZ327" t="s">
        <v>242</v>
      </c>
      <c r="GA327" t="s">
        <v>242</v>
      </c>
      <c r="GC327">
        <v>3</v>
      </c>
      <c r="GD327">
        <v>3</v>
      </c>
      <c r="GF327" t="s">
        <v>242</v>
      </c>
      <c r="GG327" t="s">
        <v>242</v>
      </c>
      <c r="GH327" t="s">
        <v>242</v>
      </c>
      <c r="GJ327">
        <v>1.5</v>
      </c>
      <c r="GK327">
        <v>1.5</v>
      </c>
      <c r="GM327" t="s">
        <v>1490</v>
      </c>
      <c r="GN327" t="s">
        <v>242</v>
      </c>
      <c r="GO327" t="s">
        <v>242</v>
      </c>
      <c r="GP327" t="s">
        <v>242</v>
      </c>
      <c r="GR327">
        <v>6</v>
      </c>
      <c r="GS327">
        <v>6</v>
      </c>
      <c r="GU327" t="s">
        <v>313</v>
      </c>
      <c r="GV327" t="s">
        <v>242</v>
      </c>
      <c r="GW327" t="s">
        <v>242</v>
      </c>
      <c r="GX327" t="s">
        <v>242</v>
      </c>
      <c r="GZ327">
        <v>5</v>
      </c>
      <c r="HA327">
        <v>5</v>
      </c>
      <c r="HC327" t="s">
        <v>4326</v>
      </c>
      <c r="HD327" t="s">
        <v>242</v>
      </c>
      <c r="HE327" t="s">
        <v>242</v>
      </c>
      <c r="HF327" t="s">
        <v>242</v>
      </c>
      <c r="HH327">
        <v>4</v>
      </c>
      <c r="HI327">
        <v>4</v>
      </c>
      <c r="HK327" t="s">
        <v>1490</v>
      </c>
      <c r="HL327" t="s">
        <v>242</v>
      </c>
      <c r="HM327" t="s">
        <v>242</v>
      </c>
      <c r="HN327" t="s">
        <v>242</v>
      </c>
      <c r="HP327">
        <v>3.5</v>
      </c>
      <c r="HQ327">
        <v>3.5</v>
      </c>
      <c r="HS327" t="s">
        <v>313</v>
      </c>
      <c r="HT327" t="s">
        <v>242</v>
      </c>
      <c r="HU327" t="s">
        <v>242</v>
      </c>
      <c r="HV327" t="s">
        <v>242</v>
      </c>
      <c r="HX327">
        <v>5</v>
      </c>
      <c r="HY327">
        <v>5</v>
      </c>
      <c r="IA327" t="s">
        <v>2075</v>
      </c>
      <c r="IB327" t="s">
        <v>242</v>
      </c>
      <c r="IC327" t="s">
        <v>242</v>
      </c>
      <c r="ID327" t="s">
        <v>242</v>
      </c>
      <c r="IF327">
        <v>3</v>
      </c>
      <c r="IG327">
        <v>3</v>
      </c>
      <c r="II327" t="s">
        <v>4327</v>
      </c>
      <c r="IJ327" t="s">
        <v>242</v>
      </c>
      <c r="IK327" t="s">
        <v>242</v>
      </c>
      <c r="IL327" t="s">
        <v>242</v>
      </c>
      <c r="IN327">
        <v>6</v>
      </c>
      <c r="IO327">
        <v>6</v>
      </c>
      <c r="IQ327" t="s">
        <v>2077</v>
      </c>
      <c r="IR327" t="s">
        <v>242</v>
      </c>
      <c r="IS327" t="s">
        <v>242</v>
      </c>
      <c r="IT327" t="s">
        <v>242</v>
      </c>
      <c r="IV327">
        <v>15</v>
      </c>
      <c r="IW327">
        <v>15</v>
      </c>
      <c r="IY327" t="s">
        <v>297</v>
      </c>
      <c r="IZ327" t="s">
        <v>243</v>
      </c>
      <c r="JH327" t="s">
        <v>243</v>
      </c>
      <c r="KF327" t="s">
        <v>243</v>
      </c>
      <c r="KN327" t="s">
        <v>243</v>
      </c>
      <c r="KV327" t="s">
        <v>243</v>
      </c>
      <c r="LD327" t="s">
        <v>243</v>
      </c>
      <c r="LL327" t="s">
        <v>243</v>
      </c>
      <c r="LT327" t="s">
        <v>242</v>
      </c>
      <c r="LU327" t="s">
        <v>242</v>
      </c>
      <c r="LV327" t="s">
        <v>242</v>
      </c>
      <c r="LX327">
        <v>1.5</v>
      </c>
      <c r="LY327">
        <v>0.21</v>
      </c>
      <c r="MA327" t="s">
        <v>1488</v>
      </c>
      <c r="MZ327" t="s">
        <v>2076</v>
      </c>
      <c r="NA327">
        <v>1</v>
      </c>
      <c r="NB327">
        <v>0</v>
      </c>
      <c r="NC327">
        <v>0</v>
      </c>
      <c r="ND327">
        <v>0</v>
      </c>
      <c r="NE327">
        <v>0</v>
      </c>
      <c r="NF327">
        <v>1</v>
      </c>
      <c r="NG327">
        <v>0</v>
      </c>
      <c r="NH327">
        <v>0</v>
      </c>
      <c r="NI327">
        <v>0</v>
      </c>
      <c r="NJ327">
        <v>0</v>
      </c>
      <c r="NK327">
        <v>0</v>
      </c>
      <c r="NP327">
        <v>0</v>
      </c>
      <c r="NT327" t="s">
        <v>1721</v>
      </c>
      <c r="NU327">
        <v>1</v>
      </c>
      <c r="NV327">
        <v>0</v>
      </c>
      <c r="NW327">
        <v>1</v>
      </c>
      <c r="NX327">
        <v>0</v>
      </c>
      <c r="NZ327">
        <v>115849744</v>
      </c>
      <c r="OA327" t="s">
        <v>4328</v>
      </c>
      <c r="OB327" t="s">
        <v>4329</v>
      </c>
      <c r="OD327">
        <v>326</v>
      </c>
    </row>
    <row r="328" spans="1:394" customFormat="1" ht="14.4" x14ac:dyDescent="0.3">
      <c r="A328" t="s">
        <v>4330</v>
      </c>
      <c r="B328" t="s">
        <v>4331</v>
      </c>
      <c r="C328" t="s">
        <v>4075</v>
      </c>
      <c r="D328" t="s">
        <v>287</v>
      </c>
      <c r="E328" t="s">
        <v>309</v>
      </c>
      <c r="F328" t="s">
        <v>309</v>
      </c>
      <c r="G328" t="s">
        <v>309</v>
      </c>
      <c r="H328" t="s">
        <v>252</v>
      </c>
      <c r="I328" t="s">
        <v>242</v>
      </c>
      <c r="J328" t="s">
        <v>242</v>
      </c>
      <c r="K328" t="s">
        <v>242</v>
      </c>
      <c r="M328">
        <v>1</v>
      </c>
      <c r="N328">
        <v>1</v>
      </c>
      <c r="P328" t="s">
        <v>260</v>
      </c>
      <c r="Q328" t="s">
        <v>242</v>
      </c>
      <c r="R328" t="s">
        <v>242</v>
      </c>
      <c r="S328" t="s">
        <v>242</v>
      </c>
      <c r="U328">
        <v>3</v>
      </c>
      <c r="V328">
        <v>3</v>
      </c>
      <c r="X328" t="s">
        <v>1652</v>
      </c>
      <c r="Y328" t="s">
        <v>242</v>
      </c>
      <c r="Z328" t="s">
        <v>242</v>
      </c>
      <c r="AA328" t="s">
        <v>242</v>
      </c>
      <c r="AC328">
        <v>3</v>
      </c>
      <c r="AD328">
        <v>3</v>
      </c>
      <c r="AF328" t="s">
        <v>2087</v>
      </c>
      <c r="AG328" t="s">
        <v>242</v>
      </c>
      <c r="AH328" t="s">
        <v>242</v>
      </c>
      <c r="AI328" t="s">
        <v>242</v>
      </c>
      <c r="AK328">
        <v>4</v>
      </c>
      <c r="AL328">
        <v>4</v>
      </c>
      <c r="AN328" t="s">
        <v>4332</v>
      </c>
      <c r="AO328" t="s">
        <v>242</v>
      </c>
      <c r="AP328" t="s">
        <v>242</v>
      </c>
      <c r="AQ328" t="s">
        <v>242</v>
      </c>
      <c r="AS328">
        <v>2.25</v>
      </c>
      <c r="AT328">
        <v>2.25</v>
      </c>
      <c r="AV328" t="s">
        <v>269</v>
      </c>
      <c r="AW328" t="s">
        <v>242</v>
      </c>
      <c r="AX328" t="s">
        <v>242</v>
      </c>
      <c r="AY328" t="s">
        <v>242</v>
      </c>
      <c r="BA328">
        <v>6.5</v>
      </c>
      <c r="BB328">
        <v>6.5</v>
      </c>
      <c r="BD328" t="s">
        <v>261</v>
      </c>
      <c r="BE328" t="s">
        <v>242</v>
      </c>
      <c r="BF328" t="s">
        <v>242</v>
      </c>
      <c r="BG328" t="s">
        <v>242</v>
      </c>
      <c r="BI328">
        <v>2.75</v>
      </c>
      <c r="BJ328">
        <v>2.75</v>
      </c>
      <c r="BL328" t="s">
        <v>4333</v>
      </c>
      <c r="BM328" t="s">
        <v>242</v>
      </c>
      <c r="BN328" t="s">
        <v>242</v>
      </c>
      <c r="BO328" t="s">
        <v>242</v>
      </c>
      <c r="BQ328">
        <v>3.5</v>
      </c>
      <c r="BR328">
        <v>3.5</v>
      </c>
      <c r="BT328" t="s">
        <v>1487</v>
      </c>
      <c r="BU328" t="s">
        <v>242</v>
      </c>
      <c r="BV328" t="s">
        <v>242</v>
      </c>
      <c r="BW328" t="s">
        <v>242</v>
      </c>
      <c r="BY328">
        <v>4.5</v>
      </c>
      <c r="BZ328">
        <v>4.5</v>
      </c>
      <c r="CB328" t="s">
        <v>1487</v>
      </c>
      <c r="CC328" t="s">
        <v>242</v>
      </c>
      <c r="CD328" t="s">
        <v>242</v>
      </c>
      <c r="CE328" t="s">
        <v>242</v>
      </c>
      <c r="CG328">
        <v>2.5</v>
      </c>
      <c r="CH328">
        <v>2.5</v>
      </c>
      <c r="CJ328" t="s">
        <v>2091</v>
      </c>
      <c r="CK328" t="s">
        <v>242</v>
      </c>
      <c r="CL328" t="s">
        <v>242</v>
      </c>
      <c r="CM328" t="s">
        <v>242</v>
      </c>
      <c r="CO328">
        <v>4</v>
      </c>
      <c r="CP328">
        <v>4</v>
      </c>
      <c r="CR328" t="s">
        <v>3559</v>
      </c>
      <c r="CS328" t="s">
        <v>242</v>
      </c>
      <c r="CT328" t="s">
        <v>242</v>
      </c>
      <c r="CU328" t="s">
        <v>242</v>
      </c>
      <c r="CW328">
        <v>4.5</v>
      </c>
      <c r="CX328">
        <v>4.5</v>
      </c>
      <c r="CZ328" t="s">
        <v>2153</v>
      </c>
      <c r="DA328" t="s">
        <v>242</v>
      </c>
      <c r="DB328" t="s">
        <v>242</v>
      </c>
      <c r="DC328" t="s">
        <v>242</v>
      </c>
      <c r="DE328">
        <v>4</v>
      </c>
      <c r="DF328">
        <v>4</v>
      </c>
      <c r="DH328" t="s">
        <v>2088</v>
      </c>
      <c r="DI328" t="s">
        <v>242</v>
      </c>
      <c r="DJ328" t="s">
        <v>242</v>
      </c>
      <c r="DK328" t="s">
        <v>242</v>
      </c>
      <c r="DM328">
        <v>5</v>
      </c>
      <c r="DN328">
        <v>5</v>
      </c>
      <c r="DQ328" t="s">
        <v>242</v>
      </c>
      <c r="DR328" t="s">
        <v>242</v>
      </c>
      <c r="DS328" t="s">
        <v>242</v>
      </c>
      <c r="DU328">
        <v>3</v>
      </c>
      <c r="DV328">
        <v>3</v>
      </c>
      <c r="DX328" t="s">
        <v>2515</v>
      </c>
      <c r="DY328" t="s">
        <v>242</v>
      </c>
      <c r="DZ328" t="s">
        <v>242</v>
      </c>
      <c r="EA328" t="s">
        <v>242</v>
      </c>
      <c r="EC328">
        <v>11</v>
      </c>
      <c r="ED328">
        <v>11</v>
      </c>
      <c r="EF328" t="s">
        <v>260</v>
      </c>
      <c r="EG328" t="s">
        <v>242</v>
      </c>
      <c r="EH328" t="s">
        <v>242</v>
      </c>
      <c r="EI328" t="s">
        <v>242</v>
      </c>
      <c r="EK328">
        <v>12</v>
      </c>
      <c r="EL328">
        <v>12</v>
      </c>
      <c r="EN328" t="s">
        <v>2074</v>
      </c>
      <c r="EO328" t="s">
        <v>242</v>
      </c>
      <c r="EP328" t="s">
        <v>242</v>
      </c>
      <c r="EQ328" t="s">
        <v>242</v>
      </c>
      <c r="ES328">
        <v>38</v>
      </c>
      <c r="ET328">
        <v>38</v>
      </c>
      <c r="EV328" t="s">
        <v>260</v>
      </c>
      <c r="EW328" t="s">
        <v>242</v>
      </c>
      <c r="EX328" t="s">
        <v>242</v>
      </c>
      <c r="EY328" t="s">
        <v>242</v>
      </c>
      <c r="FA328">
        <v>1.5</v>
      </c>
      <c r="FB328">
        <v>1.5</v>
      </c>
      <c r="FD328" t="s">
        <v>242</v>
      </c>
      <c r="FE328" t="s">
        <v>242</v>
      </c>
      <c r="FF328" t="s">
        <v>242</v>
      </c>
      <c r="FH328">
        <v>2.5</v>
      </c>
      <c r="FI328">
        <v>2.5</v>
      </c>
      <c r="FK328" t="s">
        <v>242</v>
      </c>
      <c r="FL328" t="s">
        <v>242</v>
      </c>
      <c r="FM328" t="s">
        <v>242</v>
      </c>
      <c r="FO328">
        <v>2</v>
      </c>
      <c r="FP328">
        <v>2</v>
      </c>
      <c r="FR328" t="s">
        <v>242</v>
      </c>
      <c r="FS328" t="s">
        <v>242</v>
      </c>
      <c r="FT328" t="s">
        <v>242</v>
      </c>
      <c r="FV328">
        <v>4</v>
      </c>
      <c r="FW328">
        <v>4</v>
      </c>
      <c r="FY328" t="s">
        <v>242</v>
      </c>
      <c r="FZ328" t="s">
        <v>242</v>
      </c>
      <c r="GA328" t="s">
        <v>242</v>
      </c>
      <c r="GC328">
        <v>3</v>
      </c>
      <c r="GD328">
        <v>3</v>
      </c>
      <c r="GF328" t="s">
        <v>242</v>
      </c>
      <c r="GG328" t="s">
        <v>242</v>
      </c>
      <c r="GH328" t="s">
        <v>242</v>
      </c>
      <c r="GJ328">
        <v>2</v>
      </c>
      <c r="GK328">
        <v>2</v>
      </c>
      <c r="GM328" t="s">
        <v>1490</v>
      </c>
      <c r="GN328" t="s">
        <v>242</v>
      </c>
      <c r="GO328" t="s">
        <v>242</v>
      </c>
      <c r="GP328" t="s">
        <v>242</v>
      </c>
      <c r="GR328">
        <v>6.5</v>
      </c>
      <c r="GS328">
        <v>6.5</v>
      </c>
      <c r="GU328" t="s">
        <v>1745</v>
      </c>
      <c r="GV328" t="s">
        <v>242</v>
      </c>
      <c r="GW328" t="s">
        <v>242</v>
      </c>
      <c r="GX328" t="s">
        <v>242</v>
      </c>
      <c r="GZ328">
        <v>6</v>
      </c>
      <c r="HA328">
        <v>6</v>
      </c>
      <c r="HD328" t="s">
        <v>242</v>
      </c>
      <c r="HE328" t="s">
        <v>242</v>
      </c>
      <c r="HF328" t="s">
        <v>242</v>
      </c>
      <c r="HH328">
        <v>3.5</v>
      </c>
      <c r="HI328">
        <v>3.5</v>
      </c>
      <c r="HL328" t="s">
        <v>242</v>
      </c>
      <c r="HM328" t="s">
        <v>242</v>
      </c>
      <c r="HN328" t="s">
        <v>242</v>
      </c>
      <c r="HP328">
        <v>3.5</v>
      </c>
      <c r="HQ328">
        <v>3.5</v>
      </c>
      <c r="HS328" t="s">
        <v>313</v>
      </c>
      <c r="HT328" t="s">
        <v>242</v>
      </c>
      <c r="HU328" t="s">
        <v>242</v>
      </c>
      <c r="HV328" t="s">
        <v>242</v>
      </c>
      <c r="HX328">
        <v>4</v>
      </c>
      <c r="HY328">
        <v>4</v>
      </c>
      <c r="IB328" t="s">
        <v>242</v>
      </c>
      <c r="IC328" t="s">
        <v>242</v>
      </c>
      <c r="ID328" t="s">
        <v>242</v>
      </c>
      <c r="IF328">
        <v>3.5</v>
      </c>
      <c r="IG328">
        <v>3.5</v>
      </c>
      <c r="IJ328" t="s">
        <v>242</v>
      </c>
      <c r="IK328" t="s">
        <v>242</v>
      </c>
      <c r="IL328" t="s">
        <v>242</v>
      </c>
      <c r="IN328">
        <v>6</v>
      </c>
      <c r="IO328">
        <v>6</v>
      </c>
      <c r="IQ328" t="s">
        <v>297</v>
      </c>
      <c r="IR328" t="s">
        <v>242</v>
      </c>
      <c r="IS328" t="s">
        <v>242</v>
      </c>
      <c r="IT328" t="s">
        <v>242</v>
      </c>
      <c r="IV328">
        <v>18</v>
      </c>
      <c r="IW328">
        <v>18</v>
      </c>
      <c r="IY328" t="s">
        <v>297</v>
      </c>
      <c r="IZ328" t="s">
        <v>243</v>
      </c>
      <c r="JH328" t="s">
        <v>243</v>
      </c>
      <c r="KF328" t="s">
        <v>243</v>
      </c>
      <c r="KN328" t="s">
        <v>243</v>
      </c>
      <c r="KV328" t="s">
        <v>243</v>
      </c>
      <c r="LD328" t="s">
        <v>243</v>
      </c>
      <c r="LL328" t="s">
        <v>243</v>
      </c>
      <c r="LT328" t="s">
        <v>242</v>
      </c>
      <c r="LU328" t="s">
        <v>242</v>
      </c>
      <c r="LV328" t="s">
        <v>242</v>
      </c>
      <c r="LX328">
        <v>1.5</v>
      </c>
      <c r="LY328">
        <v>0.21</v>
      </c>
      <c r="MA328" t="s">
        <v>1488</v>
      </c>
      <c r="MZ328" t="s">
        <v>2076</v>
      </c>
      <c r="NA328">
        <v>1</v>
      </c>
      <c r="NB328">
        <v>0</v>
      </c>
      <c r="NC328">
        <v>0</v>
      </c>
      <c r="ND328">
        <v>0</v>
      </c>
      <c r="NE328">
        <v>0</v>
      </c>
      <c r="NF328">
        <v>1</v>
      </c>
      <c r="NG328">
        <v>0</v>
      </c>
      <c r="NH328">
        <v>0</v>
      </c>
      <c r="NI328">
        <v>0</v>
      </c>
      <c r="NJ328">
        <v>0</v>
      </c>
      <c r="NK328">
        <v>0</v>
      </c>
      <c r="NP328">
        <v>0</v>
      </c>
      <c r="NT328" t="s">
        <v>1721</v>
      </c>
      <c r="NU328">
        <v>1</v>
      </c>
      <c r="NV328">
        <v>0</v>
      </c>
      <c r="NW328">
        <v>1</v>
      </c>
      <c r="NX328">
        <v>0</v>
      </c>
      <c r="NZ328">
        <v>115849754</v>
      </c>
      <c r="OA328" t="s">
        <v>4334</v>
      </c>
      <c r="OB328" t="s">
        <v>4335</v>
      </c>
      <c r="OD328">
        <v>327</v>
      </c>
    </row>
    <row r="329" spans="1:394" customFormat="1" ht="14.4" x14ac:dyDescent="0.3">
      <c r="A329" t="s">
        <v>4336</v>
      </c>
      <c r="B329" t="s">
        <v>4337</v>
      </c>
      <c r="C329" t="s">
        <v>4075</v>
      </c>
      <c r="D329" t="s">
        <v>239</v>
      </c>
      <c r="E329" t="s">
        <v>319</v>
      </c>
      <c r="F329" t="s">
        <v>320</v>
      </c>
      <c r="G329" t="s">
        <v>1478</v>
      </c>
      <c r="H329" t="s">
        <v>2800</v>
      </c>
      <c r="NZ329">
        <v>115877717</v>
      </c>
      <c r="OA329" t="s">
        <v>4338</v>
      </c>
      <c r="OB329" t="s">
        <v>4339</v>
      </c>
      <c r="OD329">
        <v>328</v>
      </c>
    </row>
    <row r="330" spans="1:394" customFormat="1" ht="14.4" x14ac:dyDescent="0.3">
      <c r="A330" t="s">
        <v>4340</v>
      </c>
      <c r="B330" t="s">
        <v>4341</v>
      </c>
      <c r="C330" t="s">
        <v>4075</v>
      </c>
      <c r="D330" t="s">
        <v>239</v>
      </c>
      <c r="E330" t="s">
        <v>319</v>
      </c>
      <c r="F330" t="s">
        <v>320</v>
      </c>
      <c r="G330" t="s">
        <v>1478</v>
      </c>
      <c r="H330" t="s">
        <v>2800</v>
      </c>
      <c r="NZ330">
        <v>115877728</v>
      </c>
      <c r="OA330" t="s">
        <v>4342</v>
      </c>
      <c r="OB330" t="s">
        <v>4343</v>
      </c>
      <c r="OD330">
        <v>329</v>
      </c>
    </row>
    <row r="331" spans="1:394" customFormat="1" ht="14.4" x14ac:dyDescent="0.3">
      <c r="A331" t="s">
        <v>4344</v>
      </c>
      <c r="B331" t="s">
        <v>4345</v>
      </c>
      <c r="C331" t="s">
        <v>4075</v>
      </c>
      <c r="D331" t="s">
        <v>287</v>
      </c>
      <c r="E331" t="s">
        <v>322</v>
      </c>
      <c r="F331" t="s">
        <v>322</v>
      </c>
      <c r="G331" t="s">
        <v>335</v>
      </c>
      <c r="H331" t="s">
        <v>2800</v>
      </c>
      <c r="NZ331">
        <v>115932246</v>
      </c>
      <c r="OA331" t="s">
        <v>4346</v>
      </c>
      <c r="OB331" t="s">
        <v>4347</v>
      </c>
      <c r="OD331">
        <v>330</v>
      </c>
    </row>
    <row r="332" spans="1:394" customFormat="1" ht="14.4" x14ac:dyDescent="0.3">
      <c r="A332" t="s">
        <v>4348</v>
      </c>
      <c r="B332" t="s">
        <v>4349</v>
      </c>
      <c r="C332" t="s">
        <v>4075</v>
      </c>
      <c r="D332" t="s">
        <v>287</v>
      </c>
      <c r="E332" t="s">
        <v>322</v>
      </c>
      <c r="F332" t="s">
        <v>322</v>
      </c>
      <c r="G332" t="s">
        <v>335</v>
      </c>
      <c r="H332" t="s">
        <v>252</v>
      </c>
      <c r="I332" t="s">
        <v>242</v>
      </c>
      <c r="J332" t="s">
        <v>242</v>
      </c>
      <c r="K332" t="s">
        <v>243</v>
      </c>
      <c r="L332">
        <v>0.2</v>
      </c>
      <c r="M332">
        <v>0.5</v>
      </c>
      <c r="N332">
        <v>2.5</v>
      </c>
      <c r="P332" t="s">
        <v>289</v>
      </c>
      <c r="Q332" t="s">
        <v>242</v>
      </c>
      <c r="R332" t="s">
        <v>242</v>
      </c>
      <c r="S332" t="s">
        <v>242</v>
      </c>
      <c r="U332">
        <v>3</v>
      </c>
      <c r="V332">
        <v>3</v>
      </c>
      <c r="X332" t="s">
        <v>279</v>
      </c>
      <c r="Y332" t="s">
        <v>242</v>
      </c>
      <c r="Z332" t="s">
        <v>242</v>
      </c>
      <c r="AA332" t="s">
        <v>242</v>
      </c>
      <c r="AC332">
        <v>3</v>
      </c>
      <c r="AD332">
        <v>3</v>
      </c>
      <c r="AF332" t="s">
        <v>1773</v>
      </c>
      <c r="AG332" t="s">
        <v>242</v>
      </c>
      <c r="AH332" t="s">
        <v>242</v>
      </c>
      <c r="AI332" t="s">
        <v>242</v>
      </c>
      <c r="AK332">
        <v>2.5</v>
      </c>
      <c r="AL332">
        <v>2.5</v>
      </c>
      <c r="AN332" t="s">
        <v>337</v>
      </c>
      <c r="AO332" t="s">
        <v>242</v>
      </c>
      <c r="AP332" t="s">
        <v>242</v>
      </c>
      <c r="AQ332" t="s">
        <v>243</v>
      </c>
      <c r="AR332">
        <v>400</v>
      </c>
      <c r="AS332">
        <v>1</v>
      </c>
      <c r="AT332">
        <v>1.25</v>
      </c>
      <c r="AV332" t="s">
        <v>279</v>
      </c>
      <c r="AW332" t="s">
        <v>242</v>
      </c>
      <c r="AX332" t="s">
        <v>242</v>
      </c>
      <c r="AY332" t="s">
        <v>243</v>
      </c>
      <c r="AZ332">
        <v>0.5</v>
      </c>
      <c r="BA332">
        <v>5</v>
      </c>
      <c r="BB332">
        <v>10</v>
      </c>
      <c r="BD332" t="s">
        <v>289</v>
      </c>
      <c r="BE332" t="s">
        <v>242</v>
      </c>
      <c r="BF332" t="s">
        <v>242</v>
      </c>
      <c r="BG332" t="s">
        <v>242</v>
      </c>
      <c r="BI332">
        <v>2.5</v>
      </c>
      <c r="BJ332">
        <v>2.5</v>
      </c>
      <c r="BL332" t="s">
        <v>290</v>
      </c>
      <c r="BM332" t="s">
        <v>242</v>
      </c>
      <c r="BN332" t="s">
        <v>242</v>
      </c>
      <c r="BO332" t="s">
        <v>242</v>
      </c>
      <c r="BQ332">
        <v>1</v>
      </c>
      <c r="BR332">
        <v>1</v>
      </c>
      <c r="BT332" t="s">
        <v>4350</v>
      </c>
      <c r="BU332" t="s">
        <v>242</v>
      </c>
      <c r="BV332" t="s">
        <v>242</v>
      </c>
      <c r="BW332" t="s">
        <v>242</v>
      </c>
      <c r="BY332">
        <v>1.5</v>
      </c>
      <c r="BZ332">
        <v>1.5</v>
      </c>
      <c r="CB332" t="s">
        <v>4351</v>
      </c>
      <c r="CC332" t="s">
        <v>242</v>
      </c>
      <c r="CD332" t="s">
        <v>242</v>
      </c>
      <c r="CE332" t="s">
        <v>242</v>
      </c>
      <c r="CG332">
        <v>2.25</v>
      </c>
      <c r="CH332">
        <v>2.25</v>
      </c>
      <c r="CJ332" t="s">
        <v>256</v>
      </c>
      <c r="CK332" t="s">
        <v>242</v>
      </c>
      <c r="CL332" t="s">
        <v>242</v>
      </c>
      <c r="CM332" t="s">
        <v>242</v>
      </c>
      <c r="CO332">
        <v>3</v>
      </c>
      <c r="CP332">
        <v>3</v>
      </c>
      <c r="CR332" t="s">
        <v>256</v>
      </c>
      <c r="CS332" t="s">
        <v>242</v>
      </c>
      <c r="CT332" t="s">
        <v>242</v>
      </c>
      <c r="CU332" t="s">
        <v>242</v>
      </c>
      <c r="CW332">
        <v>5</v>
      </c>
      <c r="CX332">
        <v>5</v>
      </c>
      <c r="CZ332" t="s">
        <v>337</v>
      </c>
      <c r="DA332" t="s">
        <v>242</v>
      </c>
      <c r="DB332" t="s">
        <v>242</v>
      </c>
      <c r="DC332" t="s">
        <v>242</v>
      </c>
      <c r="DE332">
        <v>5</v>
      </c>
      <c r="DF332">
        <v>5</v>
      </c>
      <c r="DH332" t="s">
        <v>317</v>
      </c>
      <c r="DI332" t="s">
        <v>242</v>
      </c>
      <c r="DJ332" t="s">
        <v>242</v>
      </c>
      <c r="DK332" t="s">
        <v>242</v>
      </c>
      <c r="DM332">
        <v>5</v>
      </c>
      <c r="DN332">
        <v>5</v>
      </c>
      <c r="DP332" t="s">
        <v>255</v>
      </c>
      <c r="DQ332" t="s">
        <v>242</v>
      </c>
      <c r="DR332" t="s">
        <v>242</v>
      </c>
      <c r="DS332" t="s">
        <v>242</v>
      </c>
      <c r="DU332">
        <v>3.5</v>
      </c>
      <c r="DV332">
        <v>3.5</v>
      </c>
      <c r="DX332" t="s">
        <v>4352</v>
      </c>
      <c r="DY332" t="s">
        <v>242</v>
      </c>
      <c r="DZ332" t="s">
        <v>242</v>
      </c>
      <c r="EA332" t="s">
        <v>242</v>
      </c>
      <c r="EC332">
        <v>10</v>
      </c>
      <c r="ED332">
        <v>10</v>
      </c>
      <c r="EF332" t="s">
        <v>289</v>
      </c>
      <c r="EG332" t="s">
        <v>242</v>
      </c>
      <c r="EH332" t="s">
        <v>242</v>
      </c>
      <c r="EI332" t="s">
        <v>243</v>
      </c>
      <c r="EJ332">
        <v>1.2</v>
      </c>
      <c r="EK332">
        <v>7.5</v>
      </c>
      <c r="EL332">
        <v>6.25</v>
      </c>
      <c r="EN332" t="s">
        <v>1614</v>
      </c>
      <c r="EO332" t="s">
        <v>242</v>
      </c>
      <c r="EP332" t="s">
        <v>242</v>
      </c>
      <c r="EQ332" t="s">
        <v>242</v>
      </c>
      <c r="ES332">
        <v>40</v>
      </c>
      <c r="ET332">
        <v>40</v>
      </c>
      <c r="EV332" t="s">
        <v>289</v>
      </c>
      <c r="EW332" t="s">
        <v>242</v>
      </c>
      <c r="EX332" t="s">
        <v>242</v>
      </c>
      <c r="EY332" t="s">
        <v>242</v>
      </c>
      <c r="FA332">
        <v>1</v>
      </c>
      <c r="FB332">
        <v>1</v>
      </c>
      <c r="FD332" t="s">
        <v>242</v>
      </c>
      <c r="FE332" t="s">
        <v>242</v>
      </c>
      <c r="FF332" t="s">
        <v>242</v>
      </c>
      <c r="FH332">
        <v>1.5</v>
      </c>
      <c r="FI332">
        <v>1.5</v>
      </c>
      <c r="FK332" t="s">
        <v>242</v>
      </c>
      <c r="FL332" t="s">
        <v>242</v>
      </c>
      <c r="FM332" t="s">
        <v>242</v>
      </c>
      <c r="FO332">
        <v>2.5</v>
      </c>
      <c r="FP332">
        <v>2.5</v>
      </c>
      <c r="FR332" t="s">
        <v>242</v>
      </c>
      <c r="FS332" t="s">
        <v>242</v>
      </c>
      <c r="FT332" t="s">
        <v>242</v>
      </c>
      <c r="FV332">
        <v>4</v>
      </c>
      <c r="FW332">
        <v>4</v>
      </c>
      <c r="FY332" t="s">
        <v>242</v>
      </c>
      <c r="FZ332" t="s">
        <v>242</v>
      </c>
      <c r="GA332" t="s">
        <v>242</v>
      </c>
      <c r="GC332">
        <v>3</v>
      </c>
      <c r="GD332">
        <v>3</v>
      </c>
      <c r="GF332" t="s">
        <v>242</v>
      </c>
      <c r="GG332" t="s">
        <v>242</v>
      </c>
      <c r="GH332" t="s">
        <v>242</v>
      </c>
      <c r="GJ332">
        <v>2</v>
      </c>
      <c r="GK332">
        <v>2</v>
      </c>
      <c r="GM332" t="s">
        <v>4353</v>
      </c>
      <c r="GN332" t="s">
        <v>242</v>
      </c>
      <c r="GO332" t="s">
        <v>242</v>
      </c>
      <c r="GP332" t="s">
        <v>243</v>
      </c>
      <c r="GQ332">
        <v>2.25</v>
      </c>
      <c r="GR332">
        <v>20</v>
      </c>
      <c r="GS332">
        <v>8.89</v>
      </c>
      <c r="GU332" t="s">
        <v>4354</v>
      </c>
      <c r="GV332" t="s">
        <v>242</v>
      </c>
      <c r="GW332" t="s">
        <v>242</v>
      </c>
      <c r="GX332" t="s">
        <v>242</v>
      </c>
      <c r="GZ332">
        <v>4</v>
      </c>
      <c r="HA332">
        <v>4</v>
      </c>
      <c r="HC332" t="s">
        <v>4354</v>
      </c>
      <c r="HD332" t="s">
        <v>242</v>
      </c>
      <c r="HE332" t="s">
        <v>242</v>
      </c>
      <c r="HF332" t="s">
        <v>242</v>
      </c>
      <c r="HH332">
        <v>11</v>
      </c>
      <c r="HI332">
        <v>11</v>
      </c>
      <c r="HK332" t="s">
        <v>258</v>
      </c>
      <c r="HL332" t="s">
        <v>242</v>
      </c>
      <c r="HM332" t="s">
        <v>242</v>
      </c>
      <c r="HN332" t="s">
        <v>242</v>
      </c>
      <c r="HP332">
        <v>3</v>
      </c>
      <c r="HQ332">
        <v>3</v>
      </c>
      <c r="HS332" t="s">
        <v>1613</v>
      </c>
      <c r="HT332" t="s">
        <v>242</v>
      </c>
      <c r="HU332" t="s">
        <v>242</v>
      </c>
      <c r="HV332" t="s">
        <v>243</v>
      </c>
      <c r="HW332">
        <v>50</v>
      </c>
      <c r="HX332">
        <v>4</v>
      </c>
      <c r="HY332">
        <v>8</v>
      </c>
      <c r="IA332" t="s">
        <v>4355</v>
      </c>
      <c r="IB332" t="s">
        <v>242</v>
      </c>
      <c r="IC332" t="s">
        <v>242</v>
      </c>
      <c r="ID332" t="s">
        <v>242</v>
      </c>
      <c r="IF332">
        <v>1</v>
      </c>
      <c r="IG332">
        <v>1</v>
      </c>
      <c r="II332" t="s">
        <v>289</v>
      </c>
      <c r="IJ332" t="s">
        <v>242</v>
      </c>
      <c r="IK332" t="s">
        <v>242</v>
      </c>
      <c r="IL332" t="s">
        <v>242</v>
      </c>
      <c r="IN332">
        <v>5</v>
      </c>
      <c r="IO332">
        <v>5</v>
      </c>
      <c r="IQ332" t="s">
        <v>3943</v>
      </c>
      <c r="IR332" t="s">
        <v>242</v>
      </c>
      <c r="IS332" t="s">
        <v>242</v>
      </c>
      <c r="IT332" t="s">
        <v>242</v>
      </c>
      <c r="IV332">
        <v>15</v>
      </c>
      <c r="IW332">
        <v>15</v>
      </c>
      <c r="IY332" t="s">
        <v>4356</v>
      </c>
      <c r="IZ332" t="s">
        <v>243</v>
      </c>
      <c r="JH332" t="s">
        <v>243</v>
      </c>
      <c r="KF332" t="s">
        <v>243</v>
      </c>
      <c r="KN332" t="s">
        <v>243</v>
      </c>
      <c r="KV332" t="s">
        <v>243</v>
      </c>
      <c r="LD332" t="s">
        <v>243</v>
      </c>
      <c r="LL332" t="s">
        <v>243</v>
      </c>
      <c r="LT332" t="s">
        <v>242</v>
      </c>
      <c r="LU332" t="s">
        <v>242</v>
      </c>
      <c r="LV332" t="s">
        <v>242</v>
      </c>
      <c r="LX332">
        <v>1.5</v>
      </c>
      <c r="LY332">
        <v>0.21</v>
      </c>
      <c r="MA332" t="s">
        <v>2594</v>
      </c>
      <c r="MZ332" t="s">
        <v>291</v>
      </c>
      <c r="NA332">
        <v>1</v>
      </c>
      <c r="NB332">
        <v>0</v>
      </c>
      <c r="NC332">
        <v>0</v>
      </c>
      <c r="ND332">
        <v>1</v>
      </c>
      <c r="NE332">
        <v>1</v>
      </c>
      <c r="NF332">
        <v>0</v>
      </c>
      <c r="NG332">
        <v>0</v>
      </c>
      <c r="NH332">
        <v>0</v>
      </c>
      <c r="NI332">
        <v>0</v>
      </c>
      <c r="NJ332">
        <v>0</v>
      </c>
      <c r="NK332">
        <v>0</v>
      </c>
      <c r="NO332">
        <v>20</v>
      </c>
      <c r="NT332" t="s">
        <v>291</v>
      </c>
      <c r="NU332">
        <v>1</v>
      </c>
      <c r="NV332">
        <v>1</v>
      </c>
      <c r="NW332">
        <v>1</v>
      </c>
      <c r="NX332">
        <v>0</v>
      </c>
      <c r="NZ332">
        <v>115932261</v>
      </c>
      <c r="OA332" t="s">
        <v>4357</v>
      </c>
      <c r="OB332" t="s">
        <v>4358</v>
      </c>
      <c r="OD332">
        <v>331</v>
      </c>
    </row>
    <row r="333" spans="1:394" customFormat="1" ht="14.4" x14ac:dyDescent="0.3">
      <c r="A333" t="s">
        <v>4359</v>
      </c>
      <c r="B333" t="s">
        <v>4360</v>
      </c>
      <c r="C333" t="s">
        <v>4075</v>
      </c>
      <c r="D333" t="s">
        <v>287</v>
      </c>
      <c r="E333" t="s">
        <v>322</v>
      </c>
      <c r="F333" t="s">
        <v>322</v>
      </c>
      <c r="G333" t="s">
        <v>335</v>
      </c>
      <c r="H333" t="s">
        <v>2588</v>
      </c>
      <c r="JP333" t="s">
        <v>242</v>
      </c>
      <c r="JQ333" t="s">
        <v>242</v>
      </c>
      <c r="JR333" t="s">
        <v>242</v>
      </c>
      <c r="JT333">
        <v>0.15</v>
      </c>
      <c r="JU333">
        <v>0.15</v>
      </c>
      <c r="JW333" t="s">
        <v>2147</v>
      </c>
      <c r="JX333" t="s">
        <v>243</v>
      </c>
      <c r="MZ333" t="s">
        <v>244</v>
      </c>
      <c r="NA333">
        <v>1</v>
      </c>
      <c r="NB333">
        <v>0</v>
      </c>
      <c r="NC333">
        <v>0</v>
      </c>
      <c r="ND333">
        <v>0</v>
      </c>
      <c r="NE333">
        <v>0</v>
      </c>
      <c r="NF333">
        <v>0</v>
      </c>
      <c r="NG333">
        <v>0</v>
      </c>
      <c r="NH333">
        <v>0</v>
      </c>
      <c r="NI333">
        <v>0</v>
      </c>
      <c r="NJ333">
        <v>0</v>
      </c>
      <c r="NK333">
        <v>0</v>
      </c>
      <c r="NT333" t="s">
        <v>244</v>
      </c>
      <c r="NU333">
        <v>1</v>
      </c>
      <c r="NV333">
        <v>0</v>
      </c>
      <c r="NW333">
        <v>0</v>
      </c>
      <c r="NX333">
        <v>0</v>
      </c>
      <c r="NZ333">
        <v>115932267</v>
      </c>
      <c r="OA333" t="s">
        <v>4361</v>
      </c>
      <c r="OB333" t="s">
        <v>4362</v>
      </c>
      <c r="OD333">
        <v>332</v>
      </c>
    </row>
    <row r="334" spans="1:394" customFormat="1" ht="14.4" x14ac:dyDescent="0.3">
      <c r="A334" t="s">
        <v>4363</v>
      </c>
      <c r="B334" t="s">
        <v>4364</v>
      </c>
      <c r="C334" t="s">
        <v>4075</v>
      </c>
      <c r="D334" t="s">
        <v>287</v>
      </c>
      <c r="E334" t="s">
        <v>322</v>
      </c>
      <c r="F334" t="s">
        <v>322</v>
      </c>
      <c r="G334" t="s">
        <v>4365</v>
      </c>
      <c r="H334" t="s">
        <v>252</v>
      </c>
      <c r="I334" t="s">
        <v>242</v>
      </c>
      <c r="J334" t="s">
        <v>242</v>
      </c>
      <c r="K334" t="s">
        <v>243</v>
      </c>
      <c r="L334">
        <v>0.2</v>
      </c>
      <c r="M334">
        <v>0.5</v>
      </c>
      <c r="N334">
        <v>2.5</v>
      </c>
      <c r="P334" t="s">
        <v>289</v>
      </c>
      <c r="Q334" t="s">
        <v>242</v>
      </c>
      <c r="R334" t="s">
        <v>242</v>
      </c>
      <c r="S334" t="s">
        <v>242</v>
      </c>
      <c r="U334">
        <v>2.5</v>
      </c>
      <c r="V334">
        <v>2.5</v>
      </c>
      <c r="X334" t="s">
        <v>279</v>
      </c>
      <c r="Y334" t="s">
        <v>242</v>
      </c>
      <c r="Z334" t="s">
        <v>242</v>
      </c>
      <c r="AA334" t="s">
        <v>242</v>
      </c>
      <c r="AC334">
        <v>3</v>
      </c>
      <c r="AD334">
        <v>3</v>
      </c>
      <c r="AF334" t="s">
        <v>1773</v>
      </c>
      <c r="AG334" t="s">
        <v>242</v>
      </c>
      <c r="AH334" t="s">
        <v>242</v>
      </c>
      <c r="AI334" t="s">
        <v>242</v>
      </c>
      <c r="AK334">
        <v>3</v>
      </c>
      <c r="AL334">
        <v>3</v>
      </c>
      <c r="AN334" t="s">
        <v>2172</v>
      </c>
      <c r="AO334" t="s">
        <v>242</v>
      </c>
      <c r="AP334" t="s">
        <v>242</v>
      </c>
      <c r="AQ334" t="s">
        <v>243</v>
      </c>
      <c r="AR334">
        <v>400</v>
      </c>
      <c r="AS334">
        <v>1</v>
      </c>
      <c r="AT334">
        <v>1.25</v>
      </c>
      <c r="AV334" t="s">
        <v>279</v>
      </c>
      <c r="AW334" t="s">
        <v>242</v>
      </c>
      <c r="AX334" t="s">
        <v>242</v>
      </c>
      <c r="AY334" t="s">
        <v>242</v>
      </c>
      <c r="BA334">
        <v>5.5</v>
      </c>
      <c r="BB334">
        <v>5.5</v>
      </c>
      <c r="BD334" t="s">
        <v>289</v>
      </c>
      <c r="BE334" t="s">
        <v>242</v>
      </c>
      <c r="BF334" t="s">
        <v>242</v>
      </c>
      <c r="BG334" t="s">
        <v>242</v>
      </c>
      <c r="BI334">
        <v>2.5</v>
      </c>
      <c r="BJ334">
        <v>2.5</v>
      </c>
      <c r="BL334" t="s">
        <v>271</v>
      </c>
      <c r="BM334" t="s">
        <v>242</v>
      </c>
      <c r="BN334" t="s">
        <v>242</v>
      </c>
      <c r="BO334" t="s">
        <v>242</v>
      </c>
      <c r="BQ334">
        <v>1</v>
      </c>
      <c r="BR334">
        <v>1</v>
      </c>
      <c r="BT334" t="s">
        <v>4350</v>
      </c>
      <c r="BU334" t="s">
        <v>242</v>
      </c>
      <c r="BV334" t="s">
        <v>242</v>
      </c>
      <c r="BW334" t="s">
        <v>242</v>
      </c>
      <c r="BY334">
        <v>1.5</v>
      </c>
      <c r="BZ334">
        <v>1.5</v>
      </c>
      <c r="CB334" t="s">
        <v>4366</v>
      </c>
      <c r="CC334" t="s">
        <v>242</v>
      </c>
      <c r="CD334" t="s">
        <v>242</v>
      </c>
      <c r="CE334" t="s">
        <v>243</v>
      </c>
      <c r="CF334">
        <v>500</v>
      </c>
      <c r="CG334">
        <v>4</v>
      </c>
      <c r="CH334">
        <v>1.6</v>
      </c>
      <c r="CJ334" t="s">
        <v>256</v>
      </c>
      <c r="CK334" t="s">
        <v>242</v>
      </c>
      <c r="CL334" t="s">
        <v>242</v>
      </c>
      <c r="CM334" t="s">
        <v>242</v>
      </c>
      <c r="CO334">
        <v>3</v>
      </c>
      <c r="CP334">
        <v>3</v>
      </c>
      <c r="CR334" t="s">
        <v>256</v>
      </c>
      <c r="CS334" t="s">
        <v>242</v>
      </c>
      <c r="CT334" t="s">
        <v>242</v>
      </c>
      <c r="CU334" t="s">
        <v>242</v>
      </c>
      <c r="CW334">
        <v>4.5</v>
      </c>
      <c r="CX334">
        <v>4.5</v>
      </c>
      <c r="CZ334" t="s">
        <v>337</v>
      </c>
      <c r="DA334" t="s">
        <v>242</v>
      </c>
      <c r="DB334" t="s">
        <v>242</v>
      </c>
      <c r="DC334" t="s">
        <v>242</v>
      </c>
      <c r="DE334">
        <v>5</v>
      </c>
      <c r="DF334">
        <v>5</v>
      </c>
      <c r="DH334" t="s">
        <v>317</v>
      </c>
      <c r="DI334" t="s">
        <v>242</v>
      </c>
      <c r="DJ334" t="s">
        <v>242</v>
      </c>
      <c r="DK334" t="s">
        <v>242</v>
      </c>
      <c r="DM334">
        <v>5</v>
      </c>
      <c r="DN334">
        <v>5</v>
      </c>
      <c r="DP334" t="s">
        <v>317</v>
      </c>
      <c r="DQ334" t="s">
        <v>242</v>
      </c>
      <c r="DR334" t="s">
        <v>242</v>
      </c>
      <c r="DS334" t="s">
        <v>242</v>
      </c>
      <c r="DU334">
        <v>4.5</v>
      </c>
      <c r="DV334">
        <v>4.5</v>
      </c>
      <c r="DX334" t="s">
        <v>4367</v>
      </c>
      <c r="DY334" t="s">
        <v>242</v>
      </c>
      <c r="DZ334" t="s">
        <v>242</v>
      </c>
      <c r="EA334" t="s">
        <v>242</v>
      </c>
      <c r="EC334">
        <v>10</v>
      </c>
      <c r="ED334">
        <v>10</v>
      </c>
      <c r="EF334" t="s">
        <v>289</v>
      </c>
      <c r="EG334" t="s">
        <v>242</v>
      </c>
      <c r="EH334" t="s">
        <v>242</v>
      </c>
      <c r="EI334" t="s">
        <v>243</v>
      </c>
      <c r="EJ334">
        <v>1.2</v>
      </c>
      <c r="EK334">
        <v>7.5</v>
      </c>
      <c r="EL334">
        <v>6.25</v>
      </c>
      <c r="EN334" t="s">
        <v>1614</v>
      </c>
      <c r="EO334" t="s">
        <v>242</v>
      </c>
      <c r="EP334" t="s">
        <v>242</v>
      </c>
      <c r="EQ334" t="s">
        <v>242</v>
      </c>
      <c r="ES334">
        <v>40</v>
      </c>
      <c r="ET334">
        <v>40</v>
      </c>
      <c r="EV334" t="s">
        <v>2592</v>
      </c>
      <c r="EW334" t="s">
        <v>242</v>
      </c>
      <c r="EX334" t="s">
        <v>242</v>
      </c>
      <c r="EY334" t="s">
        <v>242</v>
      </c>
      <c r="FA334">
        <v>1</v>
      </c>
      <c r="FB334">
        <v>1</v>
      </c>
      <c r="FD334" t="s">
        <v>242</v>
      </c>
      <c r="FE334" t="s">
        <v>242</v>
      </c>
      <c r="FF334" t="s">
        <v>242</v>
      </c>
      <c r="FH334">
        <v>1.5</v>
      </c>
      <c r="FI334">
        <v>1.5</v>
      </c>
      <c r="FK334" t="s">
        <v>242</v>
      </c>
      <c r="FL334" t="s">
        <v>242</v>
      </c>
      <c r="FM334" t="s">
        <v>242</v>
      </c>
      <c r="FO334">
        <v>2</v>
      </c>
      <c r="FP334">
        <v>2</v>
      </c>
      <c r="FR334" t="s">
        <v>242</v>
      </c>
      <c r="FS334" t="s">
        <v>242</v>
      </c>
      <c r="FT334" t="s">
        <v>242</v>
      </c>
      <c r="FV334">
        <v>4</v>
      </c>
      <c r="FW334">
        <v>4</v>
      </c>
      <c r="FY334" t="s">
        <v>242</v>
      </c>
      <c r="FZ334" t="s">
        <v>242</v>
      </c>
      <c r="GA334" t="s">
        <v>242</v>
      </c>
      <c r="GC334">
        <v>3</v>
      </c>
      <c r="GD334">
        <v>3</v>
      </c>
      <c r="GF334" t="s">
        <v>242</v>
      </c>
      <c r="GG334" t="s">
        <v>242</v>
      </c>
      <c r="GH334" t="s">
        <v>242</v>
      </c>
      <c r="GJ334">
        <v>2</v>
      </c>
      <c r="GK334">
        <v>2</v>
      </c>
      <c r="GM334" t="s">
        <v>4353</v>
      </c>
      <c r="GN334" t="s">
        <v>242</v>
      </c>
      <c r="GO334" t="s">
        <v>242</v>
      </c>
      <c r="GP334" t="s">
        <v>243</v>
      </c>
      <c r="GQ334">
        <v>2.25</v>
      </c>
      <c r="GR334">
        <v>20</v>
      </c>
      <c r="GS334">
        <v>8.89</v>
      </c>
      <c r="GU334" t="s">
        <v>4354</v>
      </c>
      <c r="GV334" t="s">
        <v>242</v>
      </c>
      <c r="GW334" t="s">
        <v>242</v>
      </c>
      <c r="GX334" t="s">
        <v>242</v>
      </c>
      <c r="GZ334">
        <v>4</v>
      </c>
      <c r="HA334">
        <v>4</v>
      </c>
      <c r="HC334" t="s">
        <v>4354</v>
      </c>
      <c r="HD334" t="s">
        <v>242</v>
      </c>
      <c r="HE334" t="s">
        <v>242</v>
      </c>
      <c r="HF334" t="s">
        <v>242</v>
      </c>
      <c r="HH334">
        <v>7</v>
      </c>
      <c r="HI334">
        <v>7</v>
      </c>
      <c r="HK334" t="s">
        <v>4368</v>
      </c>
      <c r="HL334" t="s">
        <v>242</v>
      </c>
      <c r="HM334" t="s">
        <v>242</v>
      </c>
      <c r="HN334" t="s">
        <v>242</v>
      </c>
      <c r="HP334">
        <v>3</v>
      </c>
      <c r="HQ334">
        <v>3</v>
      </c>
      <c r="HS334" t="s">
        <v>1613</v>
      </c>
      <c r="HT334" t="s">
        <v>242</v>
      </c>
      <c r="HU334" t="s">
        <v>242</v>
      </c>
      <c r="HV334" t="s">
        <v>243</v>
      </c>
      <c r="HW334">
        <v>50</v>
      </c>
      <c r="HX334">
        <v>4</v>
      </c>
      <c r="HY334">
        <v>8</v>
      </c>
      <c r="IA334" t="s">
        <v>4369</v>
      </c>
      <c r="IB334" t="s">
        <v>242</v>
      </c>
      <c r="IC334" t="s">
        <v>242</v>
      </c>
      <c r="ID334" t="s">
        <v>242</v>
      </c>
      <c r="IF334">
        <v>1</v>
      </c>
      <c r="IG334">
        <v>1</v>
      </c>
      <c r="II334" t="s">
        <v>289</v>
      </c>
      <c r="IJ334" t="s">
        <v>242</v>
      </c>
      <c r="IK334" t="s">
        <v>242</v>
      </c>
      <c r="IL334" t="s">
        <v>242</v>
      </c>
      <c r="IN334">
        <v>5</v>
      </c>
      <c r="IO334">
        <v>5</v>
      </c>
      <c r="IQ334" t="s">
        <v>3943</v>
      </c>
      <c r="IR334" t="s">
        <v>242</v>
      </c>
      <c r="IS334" t="s">
        <v>242</v>
      </c>
      <c r="IT334" t="s">
        <v>242</v>
      </c>
      <c r="IV334">
        <v>15</v>
      </c>
      <c r="IW334">
        <v>15</v>
      </c>
      <c r="IY334" t="s">
        <v>4356</v>
      </c>
      <c r="IZ334" t="s">
        <v>243</v>
      </c>
      <c r="JH334" t="s">
        <v>243</v>
      </c>
      <c r="KF334" t="s">
        <v>243</v>
      </c>
      <c r="KN334" t="s">
        <v>243</v>
      </c>
      <c r="KV334" t="s">
        <v>243</v>
      </c>
      <c r="LD334" t="s">
        <v>243</v>
      </c>
      <c r="LL334" t="s">
        <v>243</v>
      </c>
      <c r="LT334" t="s">
        <v>242</v>
      </c>
      <c r="LU334" t="s">
        <v>242</v>
      </c>
      <c r="LV334" t="s">
        <v>242</v>
      </c>
      <c r="LX334">
        <v>1.5</v>
      </c>
      <c r="LY334">
        <v>0.21</v>
      </c>
      <c r="MA334" t="s">
        <v>2594</v>
      </c>
      <c r="MZ334" t="s">
        <v>291</v>
      </c>
      <c r="NA334">
        <v>1</v>
      </c>
      <c r="NB334">
        <v>0</v>
      </c>
      <c r="NC334">
        <v>0</v>
      </c>
      <c r="ND334">
        <v>1</v>
      </c>
      <c r="NE334">
        <v>1</v>
      </c>
      <c r="NF334">
        <v>0</v>
      </c>
      <c r="NG334">
        <v>0</v>
      </c>
      <c r="NH334">
        <v>0</v>
      </c>
      <c r="NI334">
        <v>0</v>
      </c>
      <c r="NJ334">
        <v>0</v>
      </c>
      <c r="NK334">
        <v>0</v>
      </c>
      <c r="NO334">
        <v>25</v>
      </c>
      <c r="NT334" t="s">
        <v>291</v>
      </c>
      <c r="NU334">
        <v>1</v>
      </c>
      <c r="NV334">
        <v>1</v>
      </c>
      <c r="NW334">
        <v>1</v>
      </c>
      <c r="NX334">
        <v>0</v>
      </c>
      <c r="NZ334">
        <v>115932296</v>
      </c>
      <c r="OA334" t="s">
        <v>4370</v>
      </c>
      <c r="OB334" t="s">
        <v>4371</v>
      </c>
      <c r="OD334">
        <v>333</v>
      </c>
    </row>
    <row r="335" spans="1:394" customFormat="1" ht="14.4" x14ac:dyDescent="0.3">
      <c r="A335" t="s">
        <v>4372</v>
      </c>
      <c r="B335" t="s">
        <v>4373</v>
      </c>
      <c r="C335" t="s">
        <v>4075</v>
      </c>
      <c r="D335" t="s">
        <v>287</v>
      </c>
      <c r="E335" t="s">
        <v>322</v>
      </c>
      <c r="F335" t="s">
        <v>322</v>
      </c>
      <c r="G335" t="s">
        <v>3971</v>
      </c>
      <c r="H335" t="s">
        <v>2588</v>
      </c>
      <c r="JP335" t="s">
        <v>242</v>
      </c>
      <c r="JQ335" t="s">
        <v>242</v>
      </c>
      <c r="JR335" t="s">
        <v>242</v>
      </c>
      <c r="JT335">
        <v>0.15</v>
      </c>
      <c r="JU335">
        <v>0.15</v>
      </c>
      <c r="JW335" t="s">
        <v>2147</v>
      </c>
      <c r="JX335" t="s">
        <v>243</v>
      </c>
      <c r="MZ335" t="s">
        <v>244</v>
      </c>
      <c r="NA335">
        <v>1</v>
      </c>
      <c r="NB335">
        <v>0</v>
      </c>
      <c r="NC335">
        <v>0</v>
      </c>
      <c r="ND335">
        <v>0</v>
      </c>
      <c r="NE335">
        <v>0</v>
      </c>
      <c r="NF335">
        <v>0</v>
      </c>
      <c r="NG335">
        <v>0</v>
      </c>
      <c r="NH335">
        <v>0</v>
      </c>
      <c r="NI335">
        <v>0</v>
      </c>
      <c r="NJ335">
        <v>0</v>
      </c>
      <c r="NK335">
        <v>0</v>
      </c>
      <c r="NT335" t="s">
        <v>244</v>
      </c>
      <c r="NU335">
        <v>1</v>
      </c>
      <c r="NV335">
        <v>0</v>
      </c>
      <c r="NW335">
        <v>0</v>
      </c>
      <c r="NX335">
        <v>0</v>
      </c>
      <c r="NZ335">
        <v>115932299</v>
      </c>
      <c r="OA335" t="s">
        <v>4374</v>
      </c>
      <c r="OB335" t="s">
        <v>4375</v>
      </c>
      <c r="OD335">
        <v>334</v>
      </c>
    </row>
    <row r="336" spans="1:394" customFormat="1" ht="14.4" x14ac:dyDescent="0.3">
      <c r="A336" t="s">
        <v>4376</v>
      </c>
      <c r="B336" t="s">
        <v>4377</v>
      </c>
      <c r="C336" t="s">
        <v>4075</v>
      </c>
      <c r="D336" t="s">
        <v>287</v>
      </c>
      <c r="E336" t="s">
        <v>322</v>
      </c>
      <c r="F336" t="s">
        <v>322</v>
      </c>
      <c r="G336" t="s">
        <v>3971</v>
      </c>
      <c r="H336" t="s">
        <v>252</v>
      </c>
      <c r="I336" t="s">
        <v>242</v>
      </c>
      <c r="J336" t="s">
        <v>242</v>
      </c>
      <c r="K336" t="s">
        <v>243</v>
      </c>
      <c r="L336">
        <v>0.2</v>
      </c>
      <c r="M336">
        <v>0.5</v>
      </c>
      <c r="N336">
        <v>2.5</v>
      </c>
      <c r="P336" t="s">
        <v>289</v>
      </c>
      <c r="Q336" t="s">
        <v>242</v>
      </c>
      <c r="R336" t="s">
        <v>242</v>
      </c>
      <c r="S336" t="s">
        <v>242</v>
      </c>
      <c r="U336">
        <v>3</v>
      </c>
      <c r="V336">
        <v>3</v>
      </c>
      <c r="X336" t="s">
        <v>279</v>
      </c>
      <c r="Y336" t="s">
        <v>242</v>
      </c>
      <c r="Z336" t="s">
        <v>242</v>
      </c>
      <c r="AA336" t="s">
        <v>242</v>
      </c>
      <c r="AC336">
        <v>3</v>
      </c>
      <c r="AD336">
        <v>3</v>
      </c>
      <c r="AF336" t="s">
        <v>1773</v>
      </c>
      <c r="AG336" t="s">
        <v>242</v>
      </c>
      <c r="AH336" t="s">
        <v>242</v>
      </c>
      <c r="AI336" t="s">
        <v>242</v>
      </c>
      <c r="AK336">
        <v>3</v>
      </c>
      <c r="AL336">
        <v>3</v>
      </c>
      <c r="AN336" t="s">
        <v>2172</v>
      </c>
      <c r="AO336" t="s">
        <v>242</v>
      </c>
      <c r="AP336" t="s">
        <v>242</v>
      </c>
      <c r="AQ336" t="s">
        <v>243</v>
      </c>
      <c r="AR336">
        <v>400</v>
      </c>
      <c r="AS336">
        <v>1</v>
      </c>
      <c r="AT336">
        <v>1.25</v>
      </c>
      <c r="AV336" t="s">
        <v>279</v>
      </c>
      <c r="AW336" t="s">
        <v>242</v>
      </c>
      <c r="AX336" t="s">
        <v>242</v>
      </c>
      <c r="AY336" t="s">
        <v>243</v>
      </c>
      <c r="AZ336">
        <v>0.5</v>
      </c>
      <c r="BA336">
        <v>5</v>
      </c>
      <c r="BB336">
        <v>10</v>
      </c>
      <c r="BD336" t="s">
        <v>4378</v>
      </c>
      <c r="BE336" t="s">
        <v>242</v>
      </c>
      <c r="BF336" t="s">
        <v>242</v>
      </c>
      <c r="BG336" t="s">
        <v>242</v>
      </c>
      <c r="BI336">
        <v>2.5</v>
      </c>
      <c r="BJ336">
        <v>2.5</v>
      </c>
      <c r="BL336" t="s">
        <v>290</v>
      </c>
      <c r="BM336" t="s">
        <v>242</v>
      </c>
      <c r="BN336" t="s">
        <v>242</v>
      </c>
      <c r="BO336" t="s">
        <v>242</v>
      </c>
      <c r="BQ336">
        <v>1</v>
      </c>
      <c r="BR336">
        <v>1</v>
      </c>
      <c r="BT336" t="s">
        <v>4350</v>
      </c>
      <c r="BU336" t="s">
        <v>242</v>
      </c>
      <c r="BV336" t="s">
        <v>242</v>
      </c>
      <c r="BW336" t="s">
        <v>242</v>
      </c>
      <c r="BY336">
        <v>1.5</v>
      </c>
      <c r="BZ336">
        <v>1.5</v>
      </c>
      <c r="CB336" t="s">
        <v>4351</v>
      </c>
      <c r="CC336" t="s">
        <v>242</v>
      </c>
      <c r="CD336" t="s">
        <v>242</v>
      </c>
      <c r="CE336" t="s">
        <v>242</v>
      </c>
      <c r="CG336">
        <v>2.25</v>
      </c>
      <c r="CH336">
        <v>2.25</v>
      </c>
      <c r="CJ336" t="s">
        <v>2150</v>
      </c>
      <c r="CK336" t="s">
        <v>242</v>
      </c>
      <c r="CL336" t="s">
        <v>242</v>
      </c>
      <c r="CM336" t="s">
        <v>242</v>
      </c>
      <c r="CO336">
        <v>3</v>
      </c>
      <c r="CP336">
        <v>3</v>
      </c>
      <c r="CR336" t="s">
        <v>256</v>
      </c>
      <c r="CS336" t="s">
        <v>242</v>
      </c>
      <c r="CT336" t="s">
        <v>242</v>
      </c>
      <c r="CU336" t="s">
        <v>242</v>
      </c>
      <c r="CW336">
        <v>5</v>
      </c>
      <c r="CX336">
        <v>5</v>
      </c>
      <c r="CZ336" t="s">
        <v>337</v>
      </c>
      <c r="DA336" t="s">
        <v>242</v>
      </c>
      <c r="DB336" t="s">
        <v>242</v>
      </c>
      <c r="DC336" t="s">
        <v>242</v>
      </c>
      <c r="DE336">
        <v>6</v>
      </c>
      <c r="DF336">
        <v>6</v>
      </c>
      <c r="DH336" t="s">
        <v>317</v>
      </c>
      <c r="DI336" t="s">
        <v>242</v>
      </c>
      <c r="DQ336" t="s">
        <v>242</v>
      </c>
      <c r="DR336" t="s">
        <v>242</v>
      </c>
      <c r="DS336" t="s">
        <v>243</v>
      </c>
      <c r="DT336">
        <v>180</v>
      </c>
      <c r="DU336">
        <v>2.5</v>
      </c>
      <c r="DV336">
        <v>2.78</v>
      </c>
      <c r="DX336" t="s">
        <v>1268</v>
      </c>
      <c r="DY336" t="s">
        <v>242</v>
      </c>
      <c r="DZ336" t="s">
        <v>242</v>
      </c>
      <c r="EA336" t="s">
        <v>242</v>
      </c>
      <c r="EC336">
        <v>10</v>
      </c>
      <c r="ED336">
        <v>10</v>
      </c>
      <c r="EF336" t="s">
        <v>289</v>
      </c>
      <c r="EG336" t="s">
        <v>242</v>
      </c>
      <c r="EH336" t="s">
        <v>242</v>
      </c>
      <c r="EI336" t="s">
        <v>242</v>
      </c>
      <c r="EK336">
        <v>7.5</v>
      </c>
      <c r="EL336">
        <v>7.5</v>
      </c>
      <c r="EN336" t="s">
        <v>1614</v>
      </c>
      <c r="EO336" t="s">
        <v>242</v>
      </c>
      <c r="EP336" t="s">
        <v>242</v>
      </c>
      <c r="EQ336" t="s">
        <v>242</v>
      </c>
      <c r="ES336">
        <v>40</v>
      </c>
      <c r="ET336">
        <v>40</v>
      </c>
      <c r="EV336" t="s">
        <v>289</v>
      </c>
      <c r="EW336" t="s">
        <v>242</v>
      </c>
      <c r="EX336" t="s">
        <v>242</v>
      </c>
      <c r="EY336" t="s">
        <v>242</v>
      </c>
      <c r="FA336">
        <v>1</v>
      </c>
      <c r="FB336">
        <v>1</v>
      </c>
      <c r="FD336" t="s">
        <v>242</v>
      </c>
      <c r="FE336" t="s">
        <v>242</v>
      </c>
      <c r="FF336" t="s">
        <v>242</v>
      </c>
      <c r="FH336">
        <v>1.5</v>
      </c>
      <c r="FI336">
        <v>1.5</v>
      </c>
      <c r="FK336" t="s">
        <v>242</v>
      </c>
      <c r="FL336" t="s">
        <v>242</v>
      </c>
      <c r="FM336" t="s">
        <v>242</v>
      </c>
      <c r="FO336">
        <v>2</v>
      </c>
      <c r="FP336">
        <v>2</v>
      </c>
      <c r="FR336" t="s">
        <v>242</v>
      </c>
      <c r="FS336" t="s">
        <v>242</v>
      </c>
      <c r="FT336" t="s">
        <v>242</v>
      </c>
      <c r="FV336">
        <v>4</v>
      </c>
      <c r="FW336">
        <v>4</v>
      </c>
      <c r="FY336" t="s">
        <v>242</v>
      </c>
      <c r="FZ336" t="s">
        <v>242</v>
      </c>
      <c r="GA336" t="s">
        <v>242</v>
      </c>
      <c r="GC336">
        <v>3</v>
      </c>
      <c r="GD336">
        <v>3</v>
      </c>
      <c r="GF336" t="s">
        <v>242</v>
      </c>
      <c r="GG336" t="s">
        <v>242</v>
      </c>
      <c r="GH336" t="s">
        <v>242</v>
      </c>
      <c r="GJ336">
        <v>2</v>
      </c>
      <c r="GK336">
        <v>2</v>
      </c>
      <c r="GM336" t="s">
        <v>4353</v>
      </c>
      <c r="GN336" t="s">
        <v>242</v>
      </c>
      <c r="GO336" t="s">
        <v>242</v>
      </c>
      <c r="GP336" t="s">
        <v>243</v>
      </c>
      <c r="GQ336">
        <v>2.25</v>
      </c>
      <c r="GR336">
        <v>20</v>
      </c>
      <c r="GS336">
        <v>8.89</v>
      </c>
      <c r="GU336" t="s">
        <v>4354</v>
      </c>
      <c r="GV336" t="s">
        <v>242</v>
      </c>
      <c r="GW336" t="s">
        <v>242</v>
      </c>
      <c r="GX336" t="s">
        <v>242</v>
      </c>
      <c r="GZ336">
        <v>4</v>
      </c>
      <c r="HA336">
        <v>4</v>
      </c>
      <c r="HC336" t="s">
        <v>4379</v>
      </c>
      <c r="HD336" t="s">
        <v>242</v>
      </c>
      <c r="HE336" t="s">
        <v>242</v>
      </c>
      <c r="HF336" t="s">
        <v>242</v>
      </c>
      <c r="HH336">
        <v>8</v>
      </c>
      <c r="HI336">
        <v>8</v>
      </c>
      <c r="HK336" t="s">
        <v>4380</v>
      </c>
      <c r="HL336" t="s">
        <v>242</v>
      </c>
      <c r="HM336" t="s">
        <v>242</v>
      </c>
      <c r="HN336" t="s">
        <v>242</v>
      </c>
      <c r="HP336">
        <v>3</v>
      </c>
      <c r="HQ336">
        <v>3</v>
      </c>
      <c r="HS336" t="s">
        <v>1613</v>
      </c>
      <c r="HT336" t="s">
        <v>242</v>
      </c>
      <c r="HU336" t="s">
        <v>242</v>
      </c>
      <c r="HV336" t="s">
        <v>243</v>
      </c>
      <c r="HW336">
        <v>50</v>
      </c>
      <c r="HX336">
        <v>5</v>
      </c>
      <c r="HY336">
        <v>10</v>
      </c>
      <c r="IA336" t="s">
        <v>2636</v>
      </c>
      <c r="IB336" t="s">
        <v>242</v>
      </c>
      <c r="IC336" t="s">
        <v>242</v>
      </c>
      <c r="ID336" t="s">
        <v>242</v>
      </c>
      <c r="IF336">
        <v>1</v>
      </c>
      <c r="IG336">
        <v>1</v>
      </c>
      <c r="II336" t="s">
        <v>289</v>
      </c>
      <c r="IJ336" t="s">
        <v>242</v>
      </c>
      <c r="IK336" t="s">
        <v>242</v>
      </c>
      <c r="IL336" t="s">
        <v>242</v>
      </c>
      <c r="IN336">
        <v>5</v>
      </c>
      <c r="IO336">
        <v>5</v>
      </c>
      <c r="IQ336" t="s">
        <v>4205</v>
      </c>
      <c r="IR336" t="s">
        <v>242</v>
      </c>
      <c r="IS336" t="s">
        <v>242</v>
      </c>
      <c r="IT336" t="s">
        <v>242</v>
      </c>
      <c r="IV336">
        <v>15</v>
      </c>
      <c r="IW336">
        <v>15</v>
      </c>
      <c r="IY336" t="s">
        <v>4356</v>
      </c>
      <c r="IZ336" t="s">
        <v>243</v>
      </c>
      <c r="JH336" t="s">
        <v>243</v>
      </c>
      <c r="KF336" t="s">
        <v>243</v>
      </c>
      <c r="KN336" t="s">
        <v>243</v>
      </c>
      <c r="KV336" t="s">
        <v>243</v>
      </c>
      <c r="LD336" t="s">
        <v>243</v>
      </c>
      <c r="LL336" t="s">
        <v>243</v>
      </c>
      <c r="LT336" t="s">
        <v>242</v>
      </c>
      <c r="LU336" t="s">
        <v>242</v>
      </c>
      <c r="LV336" t="s">
        <v>242</v>
      </c>
      <c r="LX336">
        <v>1.5</v>
      </c>
      <c r="LY336">
        <v>0.21</v>
      </c>
      <c r="MA336" t="s">
        <v>2594</v>
      </c>
      <c r="MZ336" t="s">
        <v>244</v>
      </c>
      <c r="NA336">
        <v>1</v>
      </c>
      <c r="NB336">
        <v>0</v>
      </c>
      <c r="NC336">
        <v>0</v>
      </c>
      <c r="ND336">
        <v>0</v>
      </c>
      <c r="NE336">
        <v>0</v>
      </c>
      <c r="NF336">
        <v>0</v>
      </c>
      <c r="NG336">
        <v>0</v>
      </c>
      <c r="NH336">
        <v>0</v>
      </c>
      <c r="NI336">
        <v>0</v>
      </c>
      <c r="NJ336">
        <v>0</v>
      </c>
      <c r="NK336">
        <v>0</v>
      </c>
      <c r="NT336" t="s">
        <v>244</v>
      </c>
      <c r="NU336">
        <v>1</v>
      </c>
      <c r="NV336">
        <v>0</v>
      </c>
      <c r="NW336">
        <v>0</v>
      </c>
      <c r="NX336">
        <v>0</v>
      </c>
      <c r="NZ336">
        <v>115932304</v>
      </c>
      <c r="OA336" t="s">
        <v>4381</v>
      </c>
      <c r="OB336" t="s">
        <v>4382</v>
      </c>
      <c r="OD336">
        <v>335</v>
      </c>
    </row>
    <row r="337" spans="1:394" customFormat="1" ht="14.4" x14ac:dyDescent="0.3">
      <c r="A337" t="s">
        <v>4383</v>
      </c>
      <c r="B337" t="s">
        <v>4384</v>
      </c>
      <c r="C337" t="s">
        <v>4075</v>
      </c>
      <c r="D337" t="s">
        <v>287</v>
      </c>
      <c r="E337" t="s">
        <v>322</v>
      </c>
      <c r="F337" t="s">
        <v>322</v>
      </c>
      <c r="G337" t="s">
        <v>2647</v>
      </c>
      <c r="H337" t="s">
        <v>252</v>
      </c>
      <c r="I337" t="s">
        <v>242</v>
      </c>
      <c r="J337" t="s">
        <v>242</v>
      </c>
      <c r="K337" t="s">
        <v>243</v>
      </c>
      <c r="L337">
        <v>0.2</v>
      </c>
      <c r="M337">
        <v>0.5</v>
      </c>
      <c r="N337">
        <v>2.5</v>
      </c>
      <c r="P337" t="s">
        <v>289</v>
      </c>
      <c r="Q337" t="s">
        <v>242</v>
      </c>
      <c r="R337" t="s">
        <v>242</v>
      </c>
      <c r="S337" t="s">
        <v>242</v>
      </c>
      <c r="U337">
        <v>3</v>
      </c>
      <c r="V337">
        <v>3</v>
      </c>
      <c r="X337" t="s">
        <v>279</v>
      </c>
      <c r="Y337" t="s">
        <v>242</v>
      </c>
      <c r="Z337" t="s">
        <v>242</v>
      </c>
      <c r="AA337" t="s">
        <v>242</v>
      </c>
      <c r="AC337">
        <v>3</v>
      </c>
      <c r="AD337">
        <v>3</v>
      </c>
      <c r="AF337" t="s">
        <v>1773</v>
      </c>
      <c r="AG337" t="s">
        <v>242</v>
      </c>
      <c r="AH337" t="s">
        <v>242</v>
      </c>
      <c r="AI337" t="s">
        <v>242</v>
      </c>
      <c r="AK337">
        <v>2.5</v>
      </c>
      <c r="AL337">
        <v>2.5</v>
      </c>
      <c r="AN337" t="s">
        <v>2172</v>
      </c>
      <c r="AO337" t="s">
        <v>242</v>
      </c>
      <c r="AP337" t="s">
        <v>242</v>
      </c>
      <c r="AQ337" t="s">
        <v>243</v>
      </c>
      <c r="AR337">
        <v>400</v>
      </c>
      <c r="AS337">
        <v>1</v>
      </c>
      <c r="AT337">
        <v>1.25</v>
      </c>
      <c r="AV337" t="s">
        <v>279</v>
      </c>
      <c r="AW337" t="s">
        <v>242</v>
      </c>
      <c r="AX337" t="s">
        <v>242</v>
      </c>
      <c r="AY337" t="s">
        <v>243</v>
      </c>
      <c r="AZ337">
        <v>0.5</v>
      </c>
      <c r="BA337">
        <v>5</v>
      </c>
      <c r="BB337">
        <v>10</v>
      </c>
      <c r="BD337" t="s">
        <v>289</v>
      </c>
      <c r="BE337" t="s">
        <v>242</v>
      </c>
      <c r="BF337" t="s">
        <v>242</v>
      </c>
      <c r="BG337" t="s">
        <v>242</v>
      </c>
      <c r="BI337">
        <v>2.5</v>
      </c>
      <c r="BJ337">
        <v>2.5</v>
      </c>
      <c r="BL337" t="s">
        <v>290</v>
      </c>
      <c r="BM337" t="s">
        <v>242</v>
      </c>
      <c r="BN337" t="s">
        <v>242</v>
      </c>
      <c r="BO337" t="s">
        <v>242</v>
      </c>
      <c r="BQ337">
        <v>1</v>
      </c>
      <c r="BR337">
        <v>1</v>
      </c>
      <c r="BT337" t="s">
        <v>4350</v>
      </c>
      <c r="BU337" t="s">
        <v>242</v>
      </c>
      <c r="BV337" t="s">
        <v>242</v>
      </c>
      <c r="BW337" t="s">
        <v>242</v>
      </c>
      <c r="BY337">
        <v>2</v>
      </c>
      <c r="BZ337">
        <v>2</v>
      </c>
      <c r="CB337" t="s">
        <v>264</v>
      </c>
      <c r="CC337" t="s">
        <v>242</v>
      </c>
      <c r="CD337" t="s">
        <v>242</v>
      </c>
      <c r="CE337" t="s">
        <v>242</v>
      </c>
      <c r="CG337">
        <v>2</v>
      </c>
      <c r="CH337">
        <v>2</v>
      </c>
      <c r="CJ337" t="s">
        <v>2150</v>
      </c>
      <c r="CK337" t="s">
        <v>242</v>
      </c>
      <c r="CL337" t="s">
        <v>242</v>
      </c>
      <c r="CM337" t="s">
        <v>242</v>
      </c>
      <c r="CO337">
        <v>2.5</v>
      </c>
      <c r="CP337">
        <v>2.5</v>
      </c>
      <c r="CR337" t="s">
        <v>270</v>
      </c>
      <c r="CS337" t="s">
        <v>242</v>
      </c>
      <c r="CT337" t="s">
        <v>242</v>
      </c>
      <c r="CU337" t="s">
        <v>242</v>
      </c>
      <c r="CW337">
        <v>5</v>
      </c>
      <c r="CX337">
        <v>5</v>
      </c>
      <c r="CZ337" t="s">
        <v>337</v>
      </c>
      <c r="DA337" t="s">
        <v>242</v>
      </c>
      <c r="DB337" t="s">
        <v>242</v>
      </c>
      <c r="DC337" t="s">
        <v>242</v>
      </c>
      <c r="DE337">
        <v>6</v>
      </c>
      <c r="DF337">
        <v>6</v>
      </c>
      <c r="DH337" t="s">
        <v>317</v>
      </c>
      <c r="DI337" t="s">
        <v>242</v>
      </c>
      <c r="DJ337" t="s">
        <v>242</v>
      </c>
      <c r="DK337" t="s">
        <v>242</v>
      </c>
      <c r="DM337">
        <v>5</v>
      </c>
      <c r="DN337">
        <v>5</v>
      </c>
      <c r="DP337" t="s">
        <v>317</v>
      </c>
      <c r="DQ337" t="s">
        <v>242</v>
      </c>
      <c r="DR337" t="s">
        <v>242</v>
      </c>
      <c r="DS337" t="s">
        <v>243</v>
      </c>
      <c r="DT337">
        <v>180</v>
      </c>
      <c r="DU337">
        <v>3</v>
      </c>
      <c r="DV337">
        <v>3.33</v>
      </c>
      <c r="DX337" t="s">
        <v>295</v>
      </c>
      <c r="DY337" t="s">
        <v>242</v>
      </c>
      <c r="DZ337" t="s">
        <v>242</v>
      </c>
      <c r="EA337" t="s">
        <v>242</v>
      </c>
      <c r="EC337">
        <v>10</v>
      </c>
      <c r="ED337">
        <v>10</v>
      </c>
      <c r="EF337" t="s">
        <v>289</v>
      </c>
      <c r="EG337" t="s">
        <v>242</v>
      </c>
      <c r="EH337" t="s">
        <v>242</v>
      </c>
      <c r="EI337" t="s">
        <v>243</v>
      </c>
      <c r="EJ337">
        <v>1.2</v>
      </c>
      <c r="EK337">
        <v>8</v>
      </c>
      <c r="EL337">
        <v>6.67</v>
      </c>
      <c r="EN337" t="s">
        <v>1614</v>
      </c>
      <c r="EO337" t="s">
        <v>242</v>
      </c>
      <c r="EP337" t="s">
        <v>242</v>
      </c>
      <c r="EQ337" t="s">
        <v>242</v>
      </c>
      <c r="ES337">
        <v>40</v>
      </c>
      <c r="ET337">
        <v>40</v>
      </c>
      <c r="EV337" t="s">
        <v>289</v>
      </c>
      <c r="EW337" t="s">
        <v>242</v>
      </c>
      <c r="EX337" t="s">
        <v>242</v>
      </c>
      <c r="EY337" t="s">
        <v>242</v>
      </c>
      <c r="FA337">
        <v>1</v>
      </c>
      <c r="FB337">
        <v>1</v>
      </c>
      <c r="FD337" t="s">
        <v>242</v>
      </c>
      <c r="FE337" t="s">
        <v>242</v>
      </c>
      <c r="FF337" t="s">
        <v>242</v>
      </c>
      <c r="FH337">
        <v>1.5</v>
      </c>
      <c r="FI337">
        <v>1.5</v>
      </c>
      <c r="FK337" t="s">
        <v>242</v>
      </c>
      <c r="FL337" t="s">
        <v>242</v>
      </c>
      <c r="FM337" t="s">
        <v>242</v>
      </c>
      <c r="FO337">
        <v>2</v>
      </c>
      <c r="FP337">
        <v>2</v>
      </c>
      <c r="FR337" t="s">
        <v>242</v>
      </c>
      <c r="FS337" t="s">
        <v>242</v>
      </c>
      <c r="FT337" t="s">
        <v>242</v>
      </c>
      <c r="FV337">
        <v>4</v>
      </c>
      <c r="FW337">
        <v>4</v>
      </c>
      <c r="FY337" t="s">
        <v>242</v>
      </c>
      <c r="FZ337" t="s">
        <v>242</v>
      </c>
      <c r="GA337" t="s">
        <v>242</v>
      </c>
      <c r="GC337">
        <v>3</v>
      </c>
      <c r="GD337">
        <v>3</v>
      </c>
      <c r="GF337" t="s">
        <v>242</v>
      </c>
      <c r="GG337" t="s">
        <v>242</v>
      </c>
      <c r="GH337" t="s">
        <v>242</v>
      </c>
      <c r="GJ337">
        <v>1</v>
      </c>
      <c r="GK337">
        <v>1</v>
      </c>
      <c r="GM337" t="s">
        <v>289</v>
      </c>
      <c r="GN337" t="s">
        <v>242</v>
      </c>
      <c r="GO337" t="s">
        <v>242</v>
      </c>
      <c r="GP337" t="s">
        <v>243</v>
      </c>
      <c r="GQ337">
        <v>2.25</v>
      </c>
      <c r="GR337">
        <v>20</v>
      </c>
      <c r="GS337">
        <v>8.89</v>
      </c>
      <c r="GU337" t="s">
        <v>4354</v>
      </c>
      <c r="GV337" t="s">
        <v>242</v>
      </c>
      <c r="GW337" t="s">
        <v>242</v>
      </c>
      <c r="GX337" t="s">
        <v>242</v>
      </c>
      <c r="GZ337">
        <v>4</v>
      </c>
      <c r="HA337">
        <v>4</v>
      </c>
      <c r="HC337" t="s">
        <v>4354</v>
      </c>
      <c r="HD337" t="s">
        <v>242</v>
      </c>
      <c r="HE337" t="s">
        <v>242</v>
      </c>
      <c r="HF337" t="s">
        <v>243</v>
      </c>
      <c r="HG337">
        <v>100</v>
      </c>
      <c r="HH337">
        <v>6</v>
      </c>
      <c r="HI337">
        <v>15</v>
      </c>
      <c r="HK337" t="s">
        <v>4385</v>
      </c>
      <c r="HL337" t="s">
        <v>242</v>
      </c>
      <c r="HM337" t="s">
        <v>242</v>
      </c>
      <c r="HN337" t="s">
        <v>242</v>
      </c>
      <c r="HP337">
        <v>3</v>
      </c>
      <c r="HQ337">
        <v>3</v>
      </c>
      <c r="HS337" t="s">
        <v>1613</v>
      </c>
      <c r="HT337" t="s">
        <v>242</v>
      </c>
      <c r="HU337" t="s">
        <v>242</v>
      </c>
      <c r="HV337" t="s">
        <v>243</v>
      </c>
      <c r="HW337">
        <v>50</v>
      </c>
      <c r="HX337">
        <v>5</v>
      </c>
      <c r="HY337">
        <v>10</v>
      </c>
      <c r="IA337" t="s">
        <v>2636</v>
      </c>
      <c r="IB337" t="s">
        <v>242</v>
      </c>
      <c r="IC337" t="s">
        <v>242</v>
      </c>
      <c r="ID337" t="s">
        <v>242</v>
      </c>
      <c r="IF337">
        <v>1</v>
      </c>
      <c r="IG337">
        <v>1</v>
      </c>
      <c r="II337" t="s">
        <v>289</v>
      </c>
      <c r="IJ337" t="s">
        <v>242</v>
      </c>
      <c r="IK337" t="s">
        <v>242</v>
      </c>
      <c r="IL337" t="s">
        <v>242</v>
      </c>
      <c r="IN337">
        <v>4</v>
      </c>
      <c r="IO337">
        <v>4</v>
      </c>
      <c r="IQ337" t="s">
        <v>4205</v>
      </c>
      <c r="IR337" t="s">
        <v>242</v>
      </c>
      <c r="IS337" t="s">
        <v>242</v>
      </c>
      <c r="IT337" t="s">
        <v>242</v>
      </c>
      <c r="IV337">
        <v>15</v>
      </c>
      <c r="IW337">
        <v>15</v>
      </c>
      <c r="IY337" t="s">
        <v>4356</v>
      </c>
      <c r="IZ337" t="s">
        <v>243</v>
      </c>
      <c r="JH337" t="s">
        <v>243</v>
      </c>
      <c r="KF337" t="s">
        <v>243</v>
      </c>
      <c r="KN337" t="s">
        <v>243</v>
      </c>
      <c r="KV337" t="s">
        <v>243</v>
      </c>
      <c r="LD337" t="s">
        <v>243</v>
      </c>
      <c r="LL337" t="s">
        <v>243</v>
      </c>
      <c r="LT337" t="s">
        <v>242</v>
      </c>
      <c r="LU337" t="s">
        <v>242</v>
      </c>
      <c r="LV337" t="s">
        <v>242</v>
      </c>
      <c r="LX337">
        <v>1.5</v>
      </c>
      <c r="LY337">
        <v>0.21</v>
      </c>
      <c r="MA337" t="s">
        <v>2594</v>
      </c>
      <c r="MZ337" t="s">
        <v>291</v>
      </c>
      <c r="NA337">
        <v>1</v>
      </c>
      <c r="NB337">
        <v>0</v>
      </c>
      <c r="NC337">
        <v>0</v>
      </c>
      <c r="ND337">
        <v>1</v>
      </c>
      <c r="NE337">
        <v>1</v>
      </c>
      <c r="NF337">
        <v>0</v>
      </c>
      <c r="NG337">
        <v>0</v>
      </c>
      <c r="NH337">
        <v>0</v>
      </c>
      <c r="NI337">
        <v>0</v>
      </c>
      <c r="NJ337">
        <v>0</v>
      </c>
      <c r="NK337">
        <v>0</v>
      </c>
      <c r="NO337">
        <v>25</v>
      </c>
      <c r="NT337" t="s">
        <v>291</v>
      </c>
      <c r="NU337">
        <v>1</v>
      </c>
      <c r="NV337">
        <v>1</v>
      </c>
      <c r="NW337">
        <v>1</v>
      </c>
      <c r="NX337">
        <v>0</v>
      </c>
      <c r="NZ337">
        <v>115946956</v>
      </c>
      <c r="OA337" t="s">
        <v>4386</v>
      </c>
      <c r="OB337" t="s">
        <v>4387</v>
      </c>
      <c r="OD337">
        <v>336</v>
      </c>
    </row>
    <row r="338" spans="1:394" customFormat="1" ht="14.4" x14ac:dyDescent="0.3">
      <c r="A338" t="s">
        <v>4388</v>
      </c>
      <c r="B338" t="s">
        <v>4389</v>
      </c>
      <c r="C338" t="s">
        <v>3003</v>
      </c>
      <c r="D338" t="s">
        <v>250</v>
      </c>
      <c r="E338" t="s">
        <v>251</v>
      </c>
      <c r="F338" t="s">
        <v>1726</v>
      </c>
      <c r="G338" t="s">
        <v>2154</v>
      </c>
      <c r="H338" t="s">
        <v>252</v>
      </c>
      <c r="I338" t="s">
        <v>242</v>
      </c>
      <c r="J338" t="s">
        <v>242</v>
      </c>
      <c r="K338" t="s">
        <v>242</v>
      </c>
      <c r="M338">
        <v>1</v>
      </c>
      <c r="N338">
        <v>1</v>
      </c>
      <c r="P338" t="s">
        <v>3112</v>
      </c>
      <c r="Q338" t="s">
        <v>242</v>
      </c>
      <c r="R338" t="s">
        <v>242</v>
      </c>
      <c r="S338" t="s">
        <v>242</v>
      </c>
      <c r="U338">
        <v>2.25</v>
      </c>
      <c r="V338">
        <v>2.25</v>
      </c>
      <c r="X338" t="s">
        <v>1586</v>
      </c>
      <c r="Y338" t="s">
        <v>242</v>
      </c>
      <c r="Z338" t="s">
        <v>242</v>
      </c>
      <c r="AA338" t="s">
        <v>242</v>
      </c>
      <c r="AC338">
        <v>2</v>
      </c>
      <c r="AD338">
        <v>2</v>
      </c>
      <c r="AF338" t="s">
        <v>1305</v>
      </c>
      <c r="AG338" t="s">
        <v>242</v>
      </c>
      <c r="AH338" t="s">
        <v>242</v>
      </c>
      <c r="AI338" t="s">
        <v>242</v>
      </c>
      <c r="AK338">
        <v>3</v>
      </c>
      <c r="AL338">
        <v>3</v>
      </c>
      <c r="AN338" t="s">
        <v>341</v>
      </c>
      <c r="AO338" t="s">
        <v>242</v>
      </c>
      <c r="AP338" t="s">
        <v>242</v>
      </c>
      <c r="AQ338" t="s">
        <v>242</v>
      </c>
      <c r="AS338">
        <v>1</v>
      </c>
      <c r="AT338">
        <v>1</v>
      </c>
      <c r="AV338" t="s">
        <v>2643</v>
      </c>
      <c r="AW338" t="s">
        <v>242</v>
      </c>
      <c r="AX338" t="s">
        <v>242</v>
      </c>
      <c r="AY338" t="s">
        <v>242</v>
      </c>
      <c r="BA338">
        <v>6</v>
      </c>
      <c r="BB338">
        <v>6</v>
      </c>
      <c r="BD338" t="s">
        <v>1270</v>
      </c>
      <c r="BE338" t="s">
        <v>242</v>
      </c>
      <c r="BF338" t="s">
        <v>242</v>
      </c>
      <c r="BG338" t="s">
        <v>242</v>
      </c>
      <c r="BI338">
        <v>2.25</v>
      </c>
      <c r="BJ338">
        <v>2.25</v>
      </c>
      <c r="BL338" t="s">
        <v>257</v>
      </c>
      <c r="BM338" t="s">
        <v>242</v>
      </c>
      <c r="BN338" t="s">
        <v>242</v>
      </c>
      <c r="BO338" t="s">
        <v>242</v>
      </c>
      <c r="BQ338">
        <v>1.5</v>
      </c>
      <c r="BR338">
        <v>1.5</v>
      </c>
      <c r="BT338" t="s">
        <v>2072</v>
      </c>
      <c r="BU338" t="s">
        <v>242</v>
      </c>
      <c r="BV338" t="s">
        <v>242</v>
      </c>
      <c r="BW338" t="s">
        <v>242</v>
      </c>
      <c r="BY338">
        <v>1.5</v>
      </c>
      <c r="BZ338">
        <v>1.5</v>
      </c>
      <c r="CB338" t="s">
        <v>2072</v>
      </c>
      <c r="CC338" t="s">
        <v>242</v>
      </c>
      <c r="CD338" t="s">
        <v>242</v>
      </c>
      <c r="CE338" t="s">
        <v>242</v>
      </c>
      <c r="CG338">
        <v>2</v>
      </c>
      <c r="CH338">
        <v>2</v>
      </c>
      <c r="CJ338" t="s">
        <v>256</v>
      </c>
      <c r="CK338" t="s">
        <v>242</v>
      </c>
      <c r="CL338" t="s">
        <v>242</v>
      </c>
      <c r="CM338" t="s">
        <v>242</v>
      </c>
      <c r="CO338">
        <v>2.75</v>
      </c>
      <c r="CP338">
        <v>2.75</v>
      </c>
      <c r="CR338" t="s">
        <v>2072</v>
      </c>
      <c r="CS338" t="s">
        <v>242</v>
      </c>
      <c r="CT338" t="s">
        <v>242</v>
      </c>
      <c r="CU338" t="s">
        <v>242</v>
      </c>
      <c r="CW338">
        <v>2.5</v>
      </c>
      <c r="CX338">
        <v>2.5</v>
      </c>
      <c r="CZ338" t="s">
        <v>4390</v>
      </c>
      <c r="DA338" t="s">
        <v>242</v>
      </c>
      <c r="DB338" t="s">
        <v>242</v>
      </c>
      <c r="DC338" t="s">
        <v>242</v>
      </c>
      <c r="DE338">
        <v>4</v>
      </c>
      <c r="DF338">
        <v>4</v>
      </c>
      <c r="DH338" t="s">
        <v>2163</v>
      </c>
      <c r="DI338" t="s">
        <v>242</v>
      </c>
      <c r="DJ338" t="s">
        <v>242</v>
      </c>
      <c r="DK338" t="s">
        <v>242</v>
      </c>
      <c r="DM338">
        <v>4.25</v>
      </c>
      <c r="DN338">
        <v>4.25</v>
      </c>
      <c r="DP338" t="s">
        <v>257</v>
      </c>
      <c r="DQ338" t="s">
        <v>242</v>
      </c>
      <c r="DR338" t="s">
        <v>242</v>
      </c>
      <c r="DS338" t="s">
        <v>242</v>
      </c>
      <c r="DU338">
        <v>2.75</v>
      </c>
      <c r="DV338">
        <v>2.75</v>
      </c>
      <c r="DX338" t="s">
        <v>1847</v>
      </c>
      <c r="DY338" t="s">
        <v>242</v>
      </c>
      <c r="DZ338" t="s">
        <v>242</v>
      </c>
      <c r="EA338" t="s">
        <v>242</v>
      </c>
      <c r="EC338">
        <v>7.5</v>
      </c>
      <c r="ED338">
        <v>7.5</v>
      </c>
      <c r="EF338" t="s">
        <v>260</v>
      </c>
      <c r="EG338" t="s">
        <v>242</v>
      </c>
      <c r="EH338" t="s">
        <v>242</v>
      </c>
      <c r="EI338" t="s">
        <v>242</v>
      </c>
      <c r="EK338">
        <v>9</v>
      </c>
      <c r="EL338">
        <v>9</v>
      </c>
      <c r="EN338" t="s">
        <v>260</v>
      </c>
      <c r="EO338" t="s">
        <v>242</v>
      </c>
      <c r="EP338" t="s">
        <v>242</v>
      </c>
      <c r="EQ338" t="s">
        <v>242</v>
      </c>
      <c r="ES338">
        <v>34</v>
      </c>
      <c r="ET338">
        <v>34</v>
      </c>
      <c r="EV338" t="s">
        <v>260</v>
      </c>
      <c r="EW338" t="s">
        <v>242</v>
      </c>
      <c r="EX338" t="s">
        <v>242</v>
      </c>
      <c r="EY338" t="s">
        <v>243</v>
      </c>
      <c r="EZ338">
        <v>4</v>
      </c>
      <c r="FA338">
        <v>1</v>
      </c>
      <c r="FB338">
        <v>1.25</v>
      </c>
      <c r="FD338" t="s">
        <v>242</v>
      </c>
      <c r="FE338" t="s">
        <v>242</v>
      </c>
      <c r="FF338" t="s">
        <v>242</v>
      </c>
      <c r="FH338">
        <v>3</v>
      </c>
      <c r="FI338">
        <v>3</v>
      </c>
      <c r="FK338" t="s">
        <v>242</v>
      </c>
      <c r="FL338" t="s">
        <v>242</v>
      </c>
      <c r="FM338" t="s">
        <v>242</v>
      </c>
      <c r="FO338">
        <v>2</v>
      </c>
      <c r="FP338">
        <v>2</v>
      </c>
      <c r="FR338" t="s">
        <v>242</v>
      </c>
      <c r="FS338" t="s">
        <v>242</v>
      </c>
      <c r="FT338" t="s">
        <v>242</v>
      </c>
      <c r="FV338">
        <v>3.5</v>
      </c>
      <c r="FW338">
        <v>3.5</v>
      </c>
      <c r="FY338" t="s">
        <v>242</v>
      </c>
      <c r="FZ338" t="s">
        <v>242</v>
      </c>
      <c r="GA338" t="s">
        <v>242</v>
      </c>
      <c r="GC338">
        <v>2.5</v>
      </c>
      <c r="GD338">
        <v>2.5</v>
      </c>
      <c r="GF338" t="s">
        <v>242</v>
      </c>
      <c r="GG338" t="s">
        <v>242</v>
      </c>
      <c r="GH338" t="s">
        <v>242</v>
      </c>
      <c r="GJ338">
        <v>0.75</v>
      </c>
      <c r="GK338">
        <v>0.75</v>
      </c>
      <c r="GM338" t="s">
        <v>2642</v>
      </c>
      <c r="GN338" t="s">
        <v>242</v>
      </c>
      <c r="GO338" t="s">
        <v>242</v>
      </c>
      <c r="GP338" t="s">
        <v>242</v>
      </c>
      <c r="GR338">
        <v>8</v>
      </c>
      <c r="GS338">
        <v>8</v>
      </c>
      <c r="GU338" t="s">
        <v>2156</v>
      </c>
      <c r="GV338" t="s">
        <v>242</v>
      </c>
      <c r="GW338" t="s">
        <v>242</v>
      </c>
      <c r="GX338" t="s">
        <v>242</v>
      </c>
      <c r="GZ338">
        <v>1</v>
      </c>
      <c r="HA338">
        <v>1</v>
      </c>
      <c r="HC338" t="s">
        <v>1585</v>
      </c>
      <c r="HD338" t="s">
        <v>242</v>
      </c>
      <c r="HE338" t="s">
        <v>242</v>
      </c>
      <c r="HF338" t="s">
        <v>242</v>
      </c>
      <c r="HH338">
        <v>6.5</v>
      </c>
      <c r="HI338">
        <v>6.5</v>
      </c>
      <c r="HK338" t="s">
        <v>4391</v>
      </c>
      <c r="HL338" t="s">
        <v>242</v>
      </c>
      <c r="HM338" t="s">
        <v>242</v>
      </c>
      <c r="HN338" t="s">
        <v>242</v>
      </c>
      <c r="HP338">
        <v>1</v>
      </c>
      <c r="HQ338">
        <v>1</v>
      </c>
      <c r="HS338" t="s">
        <v>2127</v>
      </c>
      <c r="HT338" t="s">
        <v>242</v>
      </c>
      <c r="HU338" t="s">
        <v>242</v>
      </c>
      <c r="HV338" t="s">
        <v>242</v>
      </c>
      <c r="HX338">
        <v>3</v>
      </c>
      <c r="HY338">
        <v>3</v>
      </c>
      <c r="IA338" t="s">
        <v>1618</v>
      </c>
      <c r="IB338" t="s">
        <v>242</v>
      </c>
      <c r="IC338" t="s">
        <v>242</v>
      </c>
      <c r="ID338" t="s">
        <v>242</v>
      </c>
      <c r="IF338">
        <v>1.5</v>
      </c>
      <c r="IG338">
        <v>1.5</v>
      </c>
      <c r="IJ338" t="s">
        <v>242</v>
      </c>
      <c r="IK338" t="s">
        <v>242</v>
      </c>
      <c r="IL338" t="s">
        <v>242</v>
      </c>
      <c r="IN338">
        <v>3</v>
      </c>
      <c r="IO338">
        <v>3</v>
      </c>
      <c r="IQ338" t="s">
        <v>297</v>
      </c>
      <c r="IR338" t="s">
        <v>242</v>
      </c>
      <c r="IS338" t="s">
        <v>242</v>
      </c>
      <c r="IT338" t="s">
        <v>242</v>
      </c>
      <c r="IV338">
        <v>13.5</v>
      </c>
      <c r="IW338">
        <v>13.5</v>
      </c>
      <c r="IY338" t="s">
        <v>2166</v>
      </c>
      <c r="IZ338" t="s">
        <v>242</v>
      </c>
      <c r="JA338" t="s">
        <v>242</v>
      </c>
      <c r="JB338" t="s">
        <v>243</v>
      </c>
      <c r="JC338">
        <v>0.25</v>
      </c>
      <c r="JD338">
        <v>10</v>
      </c>
      <c r="JE338">
        <v>40</v>
      </c>
      <c r="JH338" t="s">
        <v>242</v>
      </c>
      <c r="JI338" t="s">
        <v>242</v>
      </c>
      <c r="JJ338" t="s">
        <v>242</v>
      </c>
      <c r="JL338">
        <v>1</v>
      </c>
      <c r="JM338">
        <v>1</v>
      </c>
      <c r="KF338" t="s">
        <v>242</v>
      </c>
      <c r="KG338" t="s">
        <v>242</v>
      </c>
      <c r="KH338" t="s">
        <v>242</v>
      </c>
      <c r="KJ338">
        <v>10</v>
      </c>
      <c r="KK338">
        <v>10</v>
      </c>
      <c r="KN338" t="s">
        <v>242</v>
      </c>
      <c r="KO338" t="s">
        <v>242</v>
      </c>
      <c r="KP338" t="s">
        <v>242</v>
      </c>
      <c r="KR338">
        <v>6</v>
      </c>
      <c r="KS338">
        <v>6</v>
      </c>
      <c r="KV338" t="s">
        <v>242</v>
      </c>
      <c r="KW338" t="s">
        <v>242</v>
      </c>
      <c r="KX338" t="s">
        <v>242</v>
      </c>
      <c r="KZ338">
        <v>18</v>
      </c>
      <c r="LA338">
        <v>18</v>
      </c>
      <c r="LD338" t="s">
        <v>242</v>
      </c>
      <c r="LE338" t="s">
        <v>242</v>
      </c>
      <c r="LF338" t="s">
        <v>242</v>
      </c>
      <c r="LH338">
        <v>8</v>
      </c>
      <c r="LI338">
        <v>8</v>
      </c>
      <c r="LL338" t="s">
        <v>242</v>
      </c>
      <c r="LM338" t="s">
        <v>242</v>
      </c>
      <c r="LN338" t="s">
        <v>242</v>
      </c>
      <c r="LP338">
        <v>9</v>
      </c>
      <c r="LQ338">
        <v>9</v>
      </c>
      <c r="LT338" t="s">
        <v>242</v>
      </c>
      <c r="LU338" t="s">
        <v>242</v>
      </c>
      <c r="LV338" t="s">
        <v>242</v>
      </c>
      <c r="LX338">
        <v>1.75</v>
      </c>
      <c r="LY338">
        <v>0.25</v>
      </c>
      <c r="MA338" t="s">
        <v>4392</v>
      </c>
      <c r="MZ338" t="s">
        <v>244</v>
      </c>
      <c r="NA338">
        <v>1</v>
      </c>
      <c r="NB338">
        <v>0</v>
      </c>
      <c r="NC338">
        <v>0</v>
      </c>
      <c r="ND338">
        <v>0</v>
      </c>
      <c r="NE338">
        <v>0</v>
      </c>
      <c r="NF338">
        <v>0</v>
      </c>
      <c r="NG338">
        <v>0</v>
      </c>
      <c r="NH338">
        <v>0</v>
      </c>
      <c r="NI338">
        <v>0</v>
      </c>
      <c r="NJ338">
        <v>0</v>
      </c>
      <c r="NK338">
        <v>0</v>
      </c>
      <c r="NT338" t="s">
        <v>244</v>
      </c>
      <c r="NU338">
        <v>1</v>
      </c>
      <c r="NV338">
        <v>0</v>
      </c>
      <c r="NW338">
        <v>0</v>
      </c>
      <c r="NX338">
        <v>0</v>
      </c>
      <c r="NZ338">
        <v>115948636</v>
      </c>
      <c r="OA338" t="s">
        <v>4393</v>
      </c>
      <c r="OB338" t="s">
        <v>4394</v>
      </c>
      <c r="OD338">
        <v>337</v>
      </c>
    </row>
    <row r="339" spans="1:394" customFormat="1" ht="14.4" x14ac:dyDescent="0.3">
      <c r="A339" t="s">
        <v>4395</v>
      </c>
      <c r="B339" t="s">
        <v>4396</v>
      </c>
      <c r="C339" t="s">
        <v>3003</v>
      </c>
      <c r="D339" t="s">
        <v>250</v>
      </c>
      <c r="E339" t="s">
        <v>251</v>
      </c>
      <c r="F339" t="s">
        <v>1726</v>
      </c>
      <c r="G339" t="s">
        <v>2154</v>
      </c>
      <c r="H339" t="s">
        <v>252</v>
      </c>
      <c r="I339" t="s">
        <v>242</v>
      </c>
      <c r="J339" t="s">
        <v>242</v>
      </c>
      <c r="K339" t="s">
        <v>242</v>
      </c>
      <c r="M339">
        <v>1</v>
      </c>
      <c r="N339">
        <v>1</v>
      </c>
      <c r="P339" t="s">
        <v>3112</v>
      </c>
      <c r="Q339" t="s">
        <v>242</v>
      </c>
      <c r="R339" t="s">
        <v>242</v>
      </c>
      <c r="S339" t="s">
        <v>242</v>
      </c>
      <c r="U339">
        <v>2.5</v>
      </c>
      <c r="V339">
        <v>2.5</v>
      </c>
      <c r="X339" t="s">
        <v>4397</v>
      </c>
      <c r="Y339" t="s">
        <v>242</v>
      </c>
      <c r="Z339" t="s">
        <v>242</v>
      </c>
      <c r="AA339" t="s">
        <v>242</v>
      </c>
      <c r="AC339">
        <v>2.25</v>
      </c>
      <c r="AD339">
        <v>2.25</v>
      </c>
      <c r="AF339" t="s">
        <v>1282</v>
      </c>
      <c r="AG339" t="s">
        <v>242</v>
      </c>
      <c r="AH339" t="s">
        <v>242</v>
      </c>
      <c r="AI339" t="s">
        <v>242</v>
      </c>
      <c r="AK339">
        <v>3.25</v>
      </c>
      <c r="AL339">
        <v>3.25</v>
      </c>
      <c r="AN339" t="s">
        <v>2142</v>
      </c>
      <c r="AO339" t="s">
        <v>242</v>
      </c>
      <c r="AP339" t="s">
        <v>242</v>
      </c>
      <c r="AQ339" t="s">
        <v>242</v>
      </c>
      <c r="AS339">
        <v>1.25</v>
      </c>
      <c r="AT339">
        <v>1.25</v>
      </c>
      <c r="AV339" t="s">
        <v>1270</v>
      </c>
      <c r="AW339" t="s">
        <v>242</v>
      </c>
      <c r="AX339" t="s">
        <v>242</v>
      </c>
      <c r="AY339" t="s">
        <v>242</v>
      </c>
      <c r="BA339">
        <v>6</v>
      </c>
      <c r="BB339">
        <v>6</v>
      </c>
      <c r="BD339" t="s">
        <v>2675</v>
      </c>
      <c r="BE339" t="s">
        <v>242</v>
      </c>
      <c r="BF339" t="s">
        <v>242</v>
      </c>
      <c r="BG339" t="s">
        <v>242</v>
      </c>
      <c r="BI339">
        <v>2.25</v>
      </c>
      <c r="BJ339">
        <v>2.25</v>
      </c>
      <c r="BL339" t="s">
        <v>2086</v>
      </c>
      <c r="BM339" t="s">
        <v>242</v>
      </c>
      <c r="BN339" t="s">
        <v>242</v>
      </c>
      <c r="BO339" t="s">
        <v>242</v>
      </c>
      <c r="BQ339">
        <v>2</v>
      </c>
      <c r="BR339">
        <v>2</v>
      </c>
      <c r="BT339" t="s">
        <v>264</v>
      </c>
      <c r="BU339" t="s">
        <v>242</v>
      </c>
      <c r="BV339" t="s">
        <v>242</v>
      </c>
      <c r="BW339" t="s">
        <v>242</v>
      </c>
      <c r="BY339">
        <v>2</v>
      </c>
      <c r="BZ339">
        <v>2</v>
      </c>
      <c r="CB339" t="s">
        <v>264</v>
      </c>
      <c r="CC339" t="s">
        <v>242</v>
      </c>
      <c r="CD339" t="s">
        <v>242</v>
      </c>
      <c r="CE339" t="s">
        <v>242</v>
      </c>
      <c r="CG339">
        <v>2.5</v>
      </c>
      <c r="CH339">
        <v>2.5</v>
      </c>
      <c r="CJ339" t="s">
        <v>2644</v>
      </c>
      <c r="CK339" t="s">
        <v>242</v>
      </c>
      <c r="CL339" t="s">
        <v>242</v>
      </c>
      <c r="CM339" t="s">
        <v>242</v>
      </c>
      <c r="CO339">
        <v>3.5</v>
      </c>
      <c r="CP339">
        <v>3.5</v>
      </c>
      <c r="CR339" t="s">
        <v>256</v>
      </c>
      <c r="CS339" t="s">
        <v>242</v>
      </c>
      <c r="CT339" t="s">
        <v>242</v>
      </c>
      <c r="CU339" t="s">
        <v>242</v>
      </c>
      <c r="CW339">
        <v>3.5</v>
      </c>
      <c r="CX339">
        <v>3.5</v>
      </c>
      <c r="CZ339" t="s">
        <v>4398</v>
      </c>
      <c r="DA339" t="s">
        <v>242</v>
      </c>
      <c r="DB339" t="s">
        <v>242</v>
      </c>
      <c r="DC339" t="s">
        <v>242</v>
      </c>
      <c r="DE339">
        <v>4</v>
      </c>
      <c r="DF339">
        <v>4</v>
      </c>
      <c r="DH339" t="s">
        <v>2645</v>
      </c>
      <c r="DI339" t="s">
        <v>242</v>
      </c>
      <c r="DJ339" t="s">
        <v>242</v>
      </c>
      <c r="DK339" t="s">
        <v>242</v>
      </c>
      <c r="DM339">
        <v>4.25</v>
      </c>
      <c r="DN339">
        <v>4.25</v>
      </c>
      <c r="DP339" t="s">
        <v>4399</v>
      </c>
      <c r="DQ339" t="s">
        <v>242</v>
      </c>
      <c r="DR339" t="s">
        <v>242</v>
      </c>
      <c r="DS339" t="s">
        <v>242</v>
      </c>
      <c r="DU339">
        <v>2.75</v>
      </c>
      <c r="DV339">
        <v>2.75</v>
      </c>
      <c r="DX339" t="s">
        <v>1847</v>
      </c>
      <c r="DY339" t="s">
        <v>242</v>
      </c>
      <c r="DZ339" t="s">
        <v>242</v>
      </c>
      <c r="EA339" t="s">
        <v>242</v>
      </c>
      <c r="EC339">
        <v>8</v>
      </c>
      <c r="ED339">
        <v>8</v>
      </c>
      <c r="EF339" t="s">
        <v>260</v>
      </c>
      <c r="EG339" t="s">
        <v>242</v>
      </c>
      <c r="EH339" t="s">
        <v>242</v>
      </c>
      <c r="EI339" t="s">
        <v>242</v>
      </c>
      <c r="EK339">
        <v>9</v>
      </c>
      <c r="EL339">
        <v>9</v>
      </c>
      <c r="EN339" t="s">
        <v>260</v>
      </c>
      <c r="EO339" t="s">
        <v>242</v>
      </c>
      <c r="EP339" t="s">
        <v>242</v>
      </c>
      <c r="EQ339" t="s">
        <v>242</v>
      </c>
      <c r="ES339">
        <v>35</v>
      </c>
      <c r="ET339">
        <v>35</v>
      </c>
      <c r="EV339" t="s">
        <v>260</v>
      </c>
      <c r="EW339" t="s">
        <v>242</v>
      </c>
      <c r="EX339" t="s">
        <v>242</v>
      </c>
      <c r="EY339" t="s">
        <v>243</v>
      </c>
      <c r="EZ339">
        <v>4</v>
      </c>
      <c r="FA339">
        <v>1</v>
      </c>
      <c r="FB339">
        <v>1.25</v>
      </c>
      <c r="FD339" t="s">
        <v>242</v>
      </c>
      <c r="FE339" t="s">
        <v>242</v>
      </c>
      <c r="FF339" t="s">
        <v>242</v>
      </c>
      <c r="FH339">
        <v>3.5</v>
      </c>
      <c r="FI339">
        <v>3.5</v>
      </c>
      <c r="FK339" t="s">
        <v>242</v>
      </c>
      <c r="FL339" t="s">
        <v>242</v>
      </c>
      <c r="FM339" t="s">
        <v>242</v>
      </c>
      <c r="FO339">
        <v>1.5</v>
      </c>
      <c r="FP339">
        <v>1.5</v>
      </c>
      <c r="FR339" t="s">
        <v>242</v>
      </c>
      <c r="FS339" t="s">
        <v>242</v>
      </c>
      <c r="FT339" t="s">
        <v>242</v>
      </c>
      <c r="FV339">
        <v>3</v>
      </c>
      <c r="FW339">
        <v>3</v>
      </c>
      <c r="FY339" t="s">
        <v>242</v>
      </c>
      <c r="FZ339" t="s">
        <v>242</v>
      </c>
      <c r="GA339" t="s">
        <v>242</v>
      </c>
      <c r="GC339">
        <v>2</v>
      </c>
      <c r="GD339">
        <v>2</v>
      </c>
      <c r="GF339" t="s">
        <v>242</v>
      </c>
      <c r="GG339" t="s">
        <v>242</v>
      </c>
      <c r="GH339" t="s">
        <v>242</v>
      </c>
      <c r="GJ339">
        <v>1.75</v>
      </c>
      <c r="GK339">
        <v>1.75</v>
      </c>
      <c r="GM339" t="s">
        <v>263</v>
      </c>
      <c r="GN339" t="s">
        <v>242</v>
      </c>
      <c r="GO339" t="s">
        <v>242</v>
      </c>
      <c r="GP339" t="s">
        <v>242</v>
      </c>
      <c r="GR339">
        <v>6.5</v>
      </c>
      <c r="GS339">
        <v>6.5</v>
      </c>
      <c r="GU339" t="s">
        <v>2500</v>
      </c>
      <c r="GV339" t="s">
        <v>242</v>
      </c>
      <c r="GW339" t="s">
        <v>242</v>
      </c>
      <c r="GX339" t="s">
        <v>242</v>
      </c>
      <c r="GZ339">
        <v>1</v>
      </c>
      <c r="HA339">
        <v>1</v>
      </c>
      <c r="HC339" t="s">
        <v>1585</v>
      </c>
      <c r="HD339" t="s">
        <v>242</v>
      </c>
      <c r="HE339" t="s">
        <v>242</v>
      </c>
      <c r="HF339" t="s">
        <v>242</v>
      </c>
      <c r="HH339">
        <v>6.5</v>
      </c>
      <c r="HI339">
        <v>6.5</v>
      </c>
      <c r="HK339" t="s">
        <v>2491</v>
      </c>
      <c r="HL339" t="s">
        <v>242</v>
      </c>
      <c r="HM339" t="s">
        <v>242</v>
      </c>
      <c r="HN339" t="s">
        <v>242</v>
      </c>
      <c r="HP339">
        <v>1</v>
      </c>
      <c r="HQ339">
        <v>1</v>
      </c>
      <c r="HS339" t="s">
        <v>1585</v>
      </c>
      <c r="HT339" t="s">
        <v>242</v>
      </c>
      <c r="HU339" t="s">
        <v>242</v>
      </c>
      <c r="HV339" t="s">
        <v>242</v>
      </c>
      <c r="HX339">
        <v>4</v>
      </c>
      <c r="HY339">
        <v>4</v>
      </c>
      <c r="IA339" t="s">
        <v>266</v>
      </c>
      <c r="IB339" t="s">
        <v>242</v>
      </c>
      <c r="IC339" t="s">
        <v>242</v>
      </c>
      <c r="ID339" t="s">
        <v>242</v>
      </c>
      <c r="IF339">
        <v>1.5</v>
      </c>
      <c r="IG339">
        <v>1.5</v>
      </c>
      <c r="II339" t="s">
        <v>260</v>
      </c>
      <c r="IJ339" t="s">
        <v>242</v>
      </c>
      <c r="IK339" t="s">
        <v>242</v>
      </c>
      <c r="IL339" t="s">
        <v>242</v>
      </c>
      <c r="IN339">
        <v>3.5</v>
      </c>
      <c r="IO339">
        <v>3.5</v>
      </c>
      <c r="IQ339" t="s">
        <v>281</v>
      </c>
      <c r="IR339" t="s">
        <v>242</v>
      </c>
      <c r="IS339" t="s">
        <v>242</v>
      </c>
      <c r="IT339" t="s">
        <v>242</v>
      </c>
      <c r="IV339">
        <v>16</v>
      </c>
      <c r="IW339">
        <v>16</v>
      </c>
      <c r="IY339" t="s">
        <v>4400</v>
      </c>
      <c r="IZ339" t="s">
        <v>242</v>
      </c>
      <c r="JA339" t="s">
        <v>242</v>
      </c>
      <c r="JB339" t="s">
        <v>243</v>
      </c>
      <c r="JC339">
        <v>0.25</v>
      </c>
      <c r="JD339">
        <v>10</v>
      </c>
      <c r="JE339">
        <v>40</v>
      </c>
      <c r="JH339" t="s">
        <v>242</v>
      </c>
      <c r="JI339" t="s">
        <v>242</v>
      </c>
      <c r="JJ339" t="s">
        <v>242</v>
      </c>
      <c r="JL339">
        <v>1</v>
      </c>
      <c r="JM339">
        <v>1</v>
      </c>
      <c r="KF339" t="s">
        <v>242</v>
      </c>
      <c r="KG339" t="s">
        <v>242</v>
      </c>
      <c r="KH339" t="s">
        <v>242</v>
      </c>
      <c r="KJ339">
        <v>12</v>
      </c>
      <c r="KK339">
        <v>12</v>
      </c>
      <c r="KN339" t="s">
        <v>242</v>
      </c>
      <c r="KO339" t="s">
        <v>242</v>
      </c>
      <c r="KP339" t="s">
        <v>242</v>
      </c>
      <c r="KR339">
        <v>10</v>
      </c>
      <c r="KS339">
        <v>10</v>
      </c>
      <c r="KV339" t="s">
        <v>242</v>
      </c>
      <c r="KW339" t="s">
        <v>242</v>
      </c>
      <c r="KX339" t="s">
        <v>242</v>
      </c>
      <c r="KZ339">
        <v>12</v>
      </c>
      <c r="LA339">
        <v>12</v>
      </c>
      <c r="LD339" t="s">
        <v>242</v>
      </c>
      <c r="LE339" t="s">
        <v>242</v>
      </c>
      <c r="LF339" t="s">
        <v>242</v>
      </c>
      <c r="LH339">
        <v>10</v>
      </c>
      <c r="LI339">
        <v>10</v>
      </c>
      <c r="LL339" t="s">
        <v>242</v>
      </c>
      <c r="LM339" t="s">
        <v>242</v>
      </c>
      <c r="LN339" t="s">
        <v>242</v>
      </c>
      <c r="LP339">
        <v>6</v>
      </c>
      <c r="LQ339">
        <v>6</v>
      </c>
      <c r="LT339" t="s">
        <v>242</v>
      </c>
      <c r="LU339" t="s">
        <v>242</v>
      </c>
      <c r="LV339" t="s">
        <v>242</v>
      </c>
      <c r="LX339">
        <v>1.75</v>
      </c>
      <c r="LY339">
        <v>0.25</v>
      </c>
      <c r="MA339" t="s">
        <v>1716</v>
      </c>
      <c r="MZ339" t="s">
        <v>244</v>
      </c>
      <c r="NA339">
        <v>1</v>
      </c>
      <c r="NB339">
        <v>0</v>
      </c>
      <c r="NC339">
        <v>0</v>
      </c>
      <c r="ND339">
        <v>0</v>
      </c>
      <c r="NE339">
        <v>0</v>
      </c>
      <c r="NF339">
        <v>0</v>
      </c>
      <c r="NG339">
        <v>0</v>
      </c>
      <c r="NH339">
        <v>0</v>
      </c>
      <c r="NI339">
        <v>0</v>
      </c>
      <c r="NJ339">
        <v>0</v>
      </c>
      <c r="NK339">
        <v>0</v>
      </c>
      <c r="NT339" t="s">
        <v>244</v>
      </c>
      <c r="NU339">
        <v>1</v>
      </c>
      <c r="NV339">
        <v>0</v>
      </c>
      <c r="NW339">
        <v>0</v>
      </c>
      <c r="NX339">
        <v>0</v>
      </c>
      <c r="NZ339">
        <v>115948638</v>
      </c>
      <c r="OA339" t="s">
        <v>4401</v>
      </c>
      <c r="OB339" t="s">
        <v>4402</v>
      </c>
      <c r="OD339">
        <v>338</v>
      </c>
    </row>
    <row r="340" spans="1:394" customFormat="1" ht="14.4" x14ac:dyDescent="0.3">
      <c r="A340" t="s">
        <v>4403</v>
      </c>
      <c r="B340" t="s">
        <v>4404</v>
      </c>
      <c r="C340" t="s">
        <v>3003</v>
      </c>
      <c r="D340" t="s">
        <v>250</v>
      </c>
      <c r="E340" t="s">
        <v>251</v>
      </c>
      <c r="F340" t="s">
        <v>1726</v>
      </c>
      <c r="G340" t="s">
        <v>2154</v>
      </c>
      <c r="H340" t="s">
        <v>252</v>
      </c>
      <c r="I340" t="s">
        <v>242</v>
      </c>
      <c r="J340" t="s">
        <v>242</v>
      </c>
      <c r="K340" t="s">
        <v>242</v>
      </c>
      <c r="M340">
        <v>1.5</v>
      </c>
      <c r="N340">
        <v>1.5</v>
      </c>
      <c r="P340" t="s">
        <v>1586</v>
      </c>
      <c r="Q340" t="s">
        <v>242</v>
      </c>
      <c r="R340" t="s">
        <v>242</v>
      </c>
      <c r="S340" t="s">
        <v>242</v>
      </c>
      <c r="U340">
        <v>2.5</v>
      </c>
      <c r="V340">
        <v>2.5</v>
      </c>
      <c r="X340" t="s">
        <v>2142</v>
      </c>
      <c r="Y340" t="s">
        <v>242</v>
      </c>
      <c r="Z340" t="s">
        <v>242</v>
      </c>
      <c r="AA340" t="s">
        <v>242</v>
      </c>
      <c r="AC340">
        <v>2</v>
      </c>
      <c r="AD340">
        <v>2</v>
      </c>
      <c r="AF340" t="s">
        <v>4405</v>
      </c>
      <c r="AG340" t="s">
        <v>242</v>
      </c>
      <c r="AH340" t="s">
        <v>242</v>
      </c>
      <c r="AI340" t="s">
        <v>242</v>
      </c>
      <c r="AK340">
        <v>3</v>
      </c>
      <c r="AL340">
        <v>3</v>
      </c>
      <c r="AN340" t="s">
        <v>341</v>
      </c>
      <c r="AO340" t="s">
        <v>242</v>
      </c>
      <c r="AP340" t="s">
        <v>242</v>
      </c>
      <c r="AQ340" t="s">
        <v>242</v>
      </c>
      <c r="AS340">
        <v>1.25</v>
      </c>
      <c r="AT340">
        <v>1.25</v>
      </c>
      <c r="AV340" t="s">
        <v>1270</v>
      </c>
      <c r="AW340" t="s">
        <v>242</v>
      </c>
      <c r="AX340" t="s">
        <v>242</v>
      </c>
      <c r="AY340" t="s">
        <v>242</v>
      </c>
      <c r="BA340">
        <v>8</v>
      </c>
      <c r="BB340">
        <v>8</v>
      </c>
      <c r="BD340" t="s">
        <v>261</v>
      </c>
      <c r="BE340" t="s">
        <v>242</v>
      </c>
      <c r="BF340" t="s">
        <v>242</v>
      </c>
      <c r="BG340" t="s">
        <v>242</v>
      </c>
      <c r="BI340">
        <v>2.5</v>
      </c>
      <c r="BJ340">
        <v>2.5</v>
      </c>
      <c r="BL340" t="s">
        <v>271</v>
      </c>
      <c r="BM340" t="s">
        <v>242</v>
      </c>
      <c r="BN340" t="s">
        <v>242</v>
      </c>
      <c r="BO340" t="s">
        <v>242</v>
      </c>
      <c r="BQ340">
        <v>2</v>
      </c>
      <c r="BR340">
        <v>2</v>
      </c>
      <c r="BT340" t="s">
        <v>264</v>
      </c>
      <c r="BU340" t="s">
        <v>242</v>
      </c>
      <c r="BV340" t="s">
        <v>242</v>
      </c>
      <c r="BW340" t="s">
        <v>242</v>
      </c>
      <c r="BY340">
        <v>2</v>
      </c>
      <c r="BZ340">
        <v>2</v>
      </c>
      <c r="CB340" t="s">
        <v>264</v>
      </c>
      <c r="CC340" t="s">
        <v>242</v>
      </c>
      <c r="CD340" t="s">
        <v>242</v>
      </c>
      <c r="CE340" t="s">
        <v>242</v>
      </c>
      <c r="CG340">
        <v>2</v>
      </c>
      <c r="CH340">
        <v>2</v>
      </c>
      <c r="CJ340" t="s">
        <v>256</v>
      </c>
      <c r="CK340" t="s">
        <v>242</v>
      </c>
      <c r="CL340" t="s">
        <v>242</v>
      </c>
      <c r="CM340" t="s">
        <v>242</v>
      </c>
      <c r="CO340">
        <v>3.5</v>
      </c>
      <c r="CP340">
        <v>3.5</v>
      </c>
      <c r="CR340" t="s">
        <v>256</v>
      </c>
      <c r="CS340" t="s">
        <v>242</v>
      </c>
      <c r="CT340" t="s">
        <v>242</v>
      </c>
      <c r="CU340" t="s">
        <v>242</v>
      </c>
      <c r="CW340">
        <v>3.5</v>
      </c>
      <c r="CX340">
        <v>3.5</v>
      </c>
      <c r="CZ340" t="s">
        <v>4398</v>
      </c>
      <c r="DA340" t="s">
        <v>242</v>
      </c>
      <c r="DB340" t="s">
        <v>242</v>
      </c>
      <c r="DC340" t="s">
        <v>242</v>
      </c>
      <c r="DE340">
        <v>7</v>
      </c>
      <c r="DF340">
        <v>7</v>
      </c>
      <c r="DH340" t="s">
        <v>1280</v>
      </c>
      <c r="DI340" t="s">
        <v>242</v>
      </c>
      <c r="DJ340" t="s">
        <v>242</v>
      </c>
      <c r="DK340" t="s">
        <v>242</v>
      </c>
      <c r="DM340">
        <v>4.25</v>
      </c>
      <c r="DN340">
        <v>4.25</v>
      </c>
      <c r="DP340" t="s">
        <v>1487</v>
      </c>
      <c r="DQ340" t="s">
        <v>242</v>
      </c>
      <c r="DR340" t="s">
        <v>242</v>
      </c>
      <c r="DS340" t="s">
        <v>242</v>
      </c>
      <c r="DU340">
        <v>3.25</v>
      </c>
      <c r="DV340">
        <v>3.25</v>
      </c>
      <c r="DX340" t="s">
        <v>303</v>
      </c>
      <c r="DY340" t="s">
        <v>242</v>
      </c>
      <c r="DZ340" t="s">
        <v>242</v>
      </c>
      <c r="EA340" t="s">
        <v>242</v>
      </c>
      <c r="EC340">
        <v>8</v>
      </c>
      <c r="ED340">
        <v>8</v>
      </c>
      <c r="EF340" t="s">
        <v>260</v>
      </c>
      <c r="EG340" t="s">
        <v>242</v>
      </c>
      <c r="EH340" t="s">
        <v>242</v>
      </c>
      <c r="EI340" t="s">
        <v>242</v>
      </c>
      <c r="EK340">
        <v>9</v>
      </c>
      <c r="EL340">
        <v>9</v>
      </c>
      <c r="EN340" t="s">
        <v>260</v>
      </c>
      <c r="EO340" t="s">
        <v>242</v>
      </c>
      <c r="EP340" t="s">
        <v>242</v>
      </c>
      <c r="EQ340" t="s">
        <v>242</v>
      </c>
      <c r="ES340">
        <v>35</v>
      </c>
      <c r="ET340">
        <v>35</v>
      </c>
      <c r="EV340" t="s">
        <v>260</v>
      </c>
      <c r="EW340" t="s">
        <v>242</v>
      </c>
      <c r="EX340" t="s">
        <v>242</v>
      </c>
      <c r="EY340" t="s">
        <v>243</v>
      </c>
      <c r="EZ340">
        <v>4</v>
      </c>
      <c r="FA340">
        <v>1</v>
      </c>
      <c r="FB340">
        <v>1.25</v>
      </c>
      <c r="FD340" t="s">
        <v>242</v>
      </c>
      <c r="FE340" t="s">
        <v>242</v>
      </c>
      <c r="FF340" t="s">
        <v>242</v>
      </c>
      <c r="FH340">
        <v>2.5</v>
      </c>
      <c r="FI340">
        <v>2.5</v>
      </c>
      <c r="FK340" t="s">
        <v>242</v>
      </c>
      <c r="FL340" t="s">
        <v>242</v>
      </c>
      <c r="FM340" t="s">
        <v>242</v>
      </c>
      <c r="FO340">
        <v>1.5</v>
      </c>
      <c r="FP340">
        <v>1.5</v>
      </c>
      <c r="FR340" t="s">
        <v>242</v>
      </c>
      <c r="FS340" t="s">
        <v>242</v>
      </c>
      <c r="FT340" t="s">
        <v>242</v>
      </c>
      <c r="FV340">
        <v>3</v>
      </c>
      <c r="FW340">
        <v>3</v>
      </c>
      <c r="FY340" t="s">
        <v>242</v>
      </c>
      <c r="FZ340" t="s">
        <v>242</v>
      </c>
      <c r="GA340" t="s">
        <v>242</v>
      </c>
      <c r="GC340">
        <v>2</v>
      </c>
      <c r="GD340">
        <v>2</v>
      </c>
      <c r="GF340" t="s">
        <v>242</v>
      </c>
      <c r="GG340" t="s">
        <v>242</v>
      </c>
      <c r="GH340" t="s">
        <v>242</v>
      </c>
      <c r="GJ340">
        <v>1.75</v>
      </c>
      <c r="GK340">
        <v>1.75</v>
      </c>
      <c r="GM340" t="s">
        <v>263</v>
      </c>
      <c r="GN340" t="s">
        <v>242</v>
      </c>
      <c r="GO340" t="s">
        <v>242</v>
      </c>
      <c r="GP340" t="s">
        <v>242</v>
      </c>
      <c r="GR340">
        <v>7</v>
      </c>
      <c r="GS340">
        <v>7</v>
      </c>
      <c r="GU340" t="s">
        <v>1269</v>
      </c>
      <c r="GV340" t="s">
        <v>242</v>
      </c>
      <c r="GW340" t="s">
        <v>242</v>
      </c>
      <c r="GX340" t="s">
        <v>242</v>
      </c>
      <c r="GZ340">
        <v>1</v>
      </c>
      <c r="HA340">
        <v>1</v>
      </c>
      <c r="HC340" t="s">
        <v>1585</v>
      </c>
      <c r="HD340" t="s">
        <v>242</v>
      </c>
      <c r="HE340" t="s">
        <v>242</v>
      </c>
      <c r="HF340" t="s">
        <v>242</v>
      </c>
      <c r="HH340">
        <v>11</v>
      </c>
      <c r="HI340">
        <v>11</v>
      </c>
      <c r="HK340" t="s">
        <v>2160</v>
      </c>
      <c r="HL340" t="s">
        <v>242</v>
      </c>
      <c r="HM340" t="s">
        <v>242</v>
      </c>
      <c r="HN340" t="s">
        <v>242</v>
      </c>
      <c r="HP340">
        <v>1</v>
      </c>
      <c r="HQ340">
        <v>1</v>
      </c>
      <c r="HS340" t="s">
        <v>1585</v>
      </c>
      <c r="HT340" t="s">
        <v>242</v>
      </c>
      <c r="HU340" t="s">
        <v>242</v>
      </c>
      <c r="HV340" t="s">
        <v>242</v>
      </c>
      <c r="HX340">
        <v>3.5</v>
      </c>
      <c r="HY340">
        <v>3.5</v>
      </c>
      <c r="IA340" t="s">
        <v>1618</v>
      </c>
      <c r="IB340" t="s">
        <v>242</v>
      </c>
      <c r="IC340" t="s">
        <v>242</v>
      </c>
      <c r="ID340" t="s">
        <v>242</v>
      </c>
      <c r="IF340">
        <v>1.5</v>
      </c>
      <c r="IG340">
        <v>1.5</v>
      </c>
      <c r="II340" t="s">
        <v>260</v>
      </c>
      <c r="IJ340" t="s">
        <v>242</v>
      </c>
      <c r="IK340" t="s">
        <v>242</v>
      </c>
      <c r="IL340" t="s">
        <v>242</v>
      </c>
      <c r="IN340">
        <v>3.5</v>
      </c>
      <c r="IO340">
        <v>3.5</v>
      </c>
      <c r="IQ340" t="s">
        <v>281</v>
      </c>
      <c r="IR340" t="s">
        <v>242</v>
      </c>
      <c r="IS340" t="s">
        <v>242</v>
      </c>
      <c r="IT340" t="s">
        <v>242</v>
      </c>
      <c r="IV340">
        <v>14</v>
      </c>
      <c r="IW340">
        <v>14</v>
      </c>
      <c r="IY340" t="s">
        <v>2166</v>
      </c>
      <c r="IZ340" t="s">
        <v>242</v>
      </c>
      <c r="JA340" t="s">
        <v>242</v>
      </c>
      <c r="JB340" t="s">
        <v>243</v>
      </c>
      <c r="JC340">
        <v>0.25</v>
      </c>
      <c r="JD340">
        <v>10</v>
      </c>
      <c r="JE340">
        <v>40</v>
      </c>
      <c r="JH340" t="s">
        <v>242</v>
      </c>
      <c r="JI340" t="s">
        <v>242</v>
      </c>
      <c r="JJ340" t="s">
        <v>242</v>
      </c>
      <c r="JL340">
        <v>1</v>
      </c>
      <c r="JM340">
        <v>1</v>
      </c>
      <c r="KF340" t="s">
        <v>242</v>
      </c>
      <c r="KG340" t="s">
        <v>242</v>
      </c>
      <c r="KH340" t="s">
        <v>242</v>
      </c>
      <c r="KJ340">
        <v>10</v>
      </c>
      <c r="KK340">
        <v>10</v>
      </c>
      <c r="KN340" t="s">
        <v>242</v>
      </c>
      <c r="KO340" t="s">
        <v>242</v>
      </c>
      <c r="KP340" t="s">
        <v>242</v>
      </c>
      <c r="KR340">
        <v>6</v>
      </c>
      <c r="KS340">
        <v>6</v>
      </c>
      <c r="KV340" t="s">
        <v>242</v>
      </c>
      <c r="KW340" t="s">
        <v>242</v>
      </c>
      <c r="KX340" t="s">
        <v>242</v>
      </c>
      <c r="KZ340">
        <v>12</v>
      </c>
      <c r="LA340">
        <v>12</v>
      </c>
      <c r="LD340" t="s">
        <v>242</v>
      </c>
      <c r="LE340" t="s">
        <v>242</v>
      </c>
      <c r="LF340" t="s">
        <v>242</v>
      </c>
      <c r="LH340">
        <v>10</v>
      </c>
      <c r="LI340">
        <v>10</v>
      </c>
      <c r="LL340" t="s">
        <v>242</v>
      </c>
      <c r="LM340" t="s">
        <v>242</v>
      </c>
      <c r="LN340" t="s">
        <v>242</v>
      </c>
      <c r="LP340">
        <v>9</v>
      </c>
      <c r="LQ340">
        <v>9</v>
      </c>
      <c r="LT340" t="s">
        <v>242</v>
      </c>
      <c r="LU340" t="s">
        <v>242</v>
      </c>
      <c r="LV340" t="s">
        <v>242</v>
      </c>
      <c r="LX340">
        <v>1.72</v>
      </c>
      <c r="LY340">
        <v>0.25</v>
      </c>
      <c r="MA340" t="s">
        <v>1716</v>
      </c>
      <c r="MZ340" t="s">
        <v>244</v>
      </c>
      <c r="NA340">
        <v>1</v>
      </c>
      <c r="NB340">
        <v>0</v>
      </c>
      <c r="NC340">
        <v>0</v>
      </c>
      <c r="ND340">
        <v>0</v>
      </c>
      <c r="NE340">
        <v>0</v>
      </c>
      <c r="NF340">
        <v>0</v>
      </c>
      <c r="NG340">
        <v>0</v>
      </c>
      <c r="NH340">
        <v>0</v>
      </c>
      <c r="NI340">
        <v>0</v>
      </c>
      <c r="NJ340">
        <v>0</v>
      </c>
      <c r="NK340">
        <v>0</v>
      </c>
      <c r="NT340" t="s">
        <v>244</v>
      </c>
      <c r="NU340">
        <v>1</v>
      </c>
      <c r="NV340">
        <v>0</v>
      </c>
      <c r="NW340">
        <v>0</v>
      </c>
      <c r="NX340">
        <v>0</v>
      </c>
      <c r="NZ340">
        <v>115948642</v>
      </c>
      <c r="OA340" t="s">
        <v>4406</v>
      </c>
      <c r="OB340" t="s">
        <v>4407</v>
      </c>
      <c r="OD340">
        <v>339</v>
      </c>
    </row>
    <row r="341" spans="1:394" customFormat="1" ht="14.4" x14ac:dyDescent="0.3">
      <c r="A341" t="s">
        <v>4408</v>
      </c>
      <c r="B341" t="s">
        <v>4409</v>
      </c>
      <c r="C341" t="s">
        <v>3003</v>
      </c>
      <c r="D341" t="s">
        <v>250</v>
      </c>
      <c r="E341" t="s">
        <v>251</v>
      </c>
      <c r="F341" t="s">
        <v>1726</v>
      </c>
      <c r="G341" t="s">
        <v>2154</v>
      </c>
      <c r="H341" t="s">
        <v>1489</v>
      </c>
      <c r="MF341" t="s">
        <v>242</v>
      </c>
      <c r="MG341" t="s">
        <v>1705</v>
      </c>
      <c r="MI341" t="s">
        <v>1692</v>
      </c>
      <c r="MK341" t="s">
        <v>242</v>
      </c>
      <c r="ML341" t="s">
        <v>242</v>
      </c>
      <c r="MN341">
        <v>5</v>
      </c>
      <c r="MO341">
        <v>5</v>
      </c>
      <c r="MX341">
        <v>5</v>
      </c>
      <c r="MY341">
        <v>10</v>
      </c>
      <c r="NZ341">
        <v>115948645</v>
      </c>
      <c r="OA341" t="s">
        <v>4410</v>
      </c>
      <c r="OB341" t="s">
        <v>4411</v>
      </c>
      <c r="OD341">
        <v>340</v>
      </c>
    </row>
    <row r="342" spans="1:394" customFormat="1" ht="14.4" x14ac:dyDescent="0.3">
      <c r="A342" t="s">
        <v>4412</v>
      </c>
      <c r="B342" t="s">
        <v>4413</v>
      </c>
      <c r="C342" t="s">
        <v>3313</v>
      </c>
      <c r="D342" t="s">
        <v>250</v>
      </c>
      <c r="E342" t="s">
        <v>285</v>
      </c>
      <c r="F342" t="s">
        <v>286</v>
      </c>
      <c r="G342" t="s">
        <v>2640</v>
      </c>
      <c r="H342" t="s">
        <v>1489</v>
      </c>
      <c r="MF342" t="s">
        <v>242</v>
      </c>
      <c r="MG342" t="s">
        <v>1705</v>
      </c>
      <c r="MI342" t="s">
        <v>1692</v>
      </c>
      <c r="MK342" t="s">
        <v>242</v>
      </c>
      <c r="ML342" t="s">
        <v>242</v>
      </c>
      <c r="MN342">
        <v>5</v>
      </c>
      <c r="MO342">
        <v>5</v>
      </c>
      <c r="MX342">
        <v>5</v>
      </c>
      <c r="MY342">
        <v>10</v>
      </c>
      <c r="NZ342">
        <v>115948649</v>
      </c>
      <c r="OA342" t="s">
        <v>4414</v>
      </c>
      <c r="OB342" t="s">
        <v>4415</v>
      </c>
      <c r="OD342">
        <v>341</v>
      </c>
    </row>
    <row r="343" spans="1:394" customFormat="1" ht="14.4" x14ac:dyDescent="0.3">
      <c r="A343" t="s">
        <v>4416</v>
      </c>
      <c r="B343" t="s">
        <v>4417</v>
      </c>
      <c r="C343" t="s">
        <v>3313</v>
      </c>
      <c r="D343" t="s">
        <v>250</v>
      </c>
      <c r="E343" t="s">
        <v>285</v>
      </c>
      <c r="F343" t="s">
        <v>286</v>
      </c>
      <c r="G343" t="s">
        <v>2640</v>
      </c>
      <c r="H343" t="s">
        <v>252</v>
      </c>
      <c r="I343" t="s">
        <v>242</v>
      </c>
      <c r="J343" t="s">
        <v>242</v>
      </c>
      <c r="K343" t="s">
        <v>242</v>
      </c>
      <c r="M343">
        <v>1</v>
      </c>
      <c r="N343">
        <v>1</v>
      </c>
      <c r="P343" t="s">
        <v>3112</v>
      </c>
      <c r="Q343" t="s">
        <v>242</v>
      </c>
      <c r="R343" t="s">
        <v>242</v>
      </c>
      <c r="S343" t="s">
        <v>242</v>
      </c>
      <c r="U343">
        <v>2.5</v>
      </c>
      <c r="V343">
        <v>2.5</v>
      </c>
      <c r="X343" t="s">
        <v>4418</v>
      </c>
      <c r="Y343" t="s">
        <v>242</v>
      </c>
      <c r="Z343" t="s">
        <v>242</v>
      </c>
      <c r="AA343" t="s">
        <v>242</v>
      </c>
      <c r="AC343">
        <v>2.25</v>
      </c>
      <c r="AD343">
        <v>2.25</v>
      </c>
      <c r="AF343" t="s">
        <v>1282</v>
      </c>
      <c r="AG343" t="s">
        <v>242</v>
      </c>
      <c r="AH343" t="s">
        <v>242</v>
      </c>
      <c r="AI343" t="s">
        <v>242</v>
      </c>
      <c r="AK343">
        <v>3.25</v>
      </c>
      <c r="AL343">
        <v>3.25</v>
      </c>
      <c r="AN343" t="s">
        <v>2101</v>
      </c>
      <c r="AO343" t="s">
        <v>242</v>
      </c>
      <c r="AP343" t="s">
        <v>242</v>
      </c>
      <c r="AQ343" t="s">
        <v>242</v>
      </c>
      <c r="AS343">
        <v>1.25</v>
      </c>
      <c r="AT343">
        <v>1.25</v>
      </c>
      <c r="AV343" t="s">
        <v>2157</v>
      </c>
      <c r="AW343" t="s">
        <v>242</v>
      </c>
      <c r="AX343" t="s">
        <v>242</v>
      </c>
      <c r="AY343" t="s">
        <v>242</v>
      </c>
      <c r="BA343">
        <v>6.5</v>
      </c>
      <c r="BB343">
        <v>6.5</v>
      </c>
      <c r="BD343" t="s">
        <v>341</v>
      </c>
      <c r="BE343" t="s">
        <v>242</v>
      </c>
      <c r="BF343" t="s">
        <v>242</v>
      </c>
      <c r="BG343" t="s">
        <v>242</v>
      </c>
      <c r="BI343">
        <v>2.25</v>
      </c>
      <c r="BJ343">
        <v>2.25</v>
      </c>
      <c r="BL343" t="s">
        <v>2158</v>
      </c>
      <c r="BM343" t="s">
        <v>242</v>
      </c>
      <c r="BN343" t="s">
        <v>242</v>
      </c>
      <c r="BO343" t="s">
        <v>242</v>
      </c>
      <c r="BQ343">
        <v>1.5</v>
      </c>
      <c r="BR343">
        <v>1.5</v>
      </c>
      <c r="BT343" t="s">
        <v>2511</v>
      </c>
      <c r="BU343" t="s">
        <v>242</v>
      </c>
      <c r="BV343" t="s">
        <v>242</v>
      </c>
      <c r="BW343" t="s">
        <v>242</v>
      </c>
      <c r="BY343">
        <v>1.5</v>
      </c>
      <c r="BZ343">
        <v>1.5</v>
      </c>
      <c r="CB343" t="s">
        <v>2511</v>
      </c>
      <c r="CC343" t="s">
        <v>242</v>
      </c>
      <c r="CD343" t="s">
        <v>242</v>
      </c>
      <c r="CE343" t="s">
        <v>242</v>
      </c>
      <c r="CG343">
        <v>2</v>
      </c>
      <c r="CH343">
        <v>2</v>
      </c>
      <c r="CJ343" t="s">
        <v>256</v>
      </c>
      <c r="CK343" t="s">
        <v>242</v>
      </c>
      <c r="CL343" t="s">
        <v>242</v>
      </c>
      <c r="CM343" t="s">
        <v>242</v>
      </c>
      <c r="CO343">
        <v>3.5</v>
      </c>
      <c r="CP343">
        <v>3.5</v>
      </c>
      <c r="CR343" t="s">
        <v>256</v>
      </c>
      <c r="CS343" t="s">
        <v>242</v>
      </c>
      <c r="CT343" t="s">
        <v>242</v>
      </c>
      <c r="CU343" t="s">
        <v>242</v>
      </c>
      <c r="CW343">
        <v>3.5</v>
      </c>
      <c r="CX343">
        <v>3.5</v>
      </c>
      <c r="CZ343" t="s">
        <v>2066</v>
      </c>
      <c r="DA343" t="s">
        <v>242</v>
      </c>
      <c r="DB343" t="s">
        <v>242</v>
      </c>
      <c r="DC343" t="s">
        <v>242</v>
      </c>
      <c r="DE343">
        <v>4</v>
      </c>
      <c r="DF343">
        <v>4</v>
      </c>
      <c r="DH343" t="s">
        <v>2163</v>
      </c>
      <c r="DI343" t="s">
        <v>242</v>
      </c>
      <c r="DJ343" t="s">
        <v>242</v>
      </c>
      <c r="DK343" t="s">
        <v>242</v>
      </c>
      <c r="DM343">
        <v>4.25</v>
      </c>
      <c r="DN343">
        <v>4.25</v>
      </c>
      <c r="DP343" t="s">
        <v>1487</v>
      </c>
      <c r="DQ343" t="s">
        <v>242</v>
      </c>
      <c r="DR343" t="s">
        <v>242</v>
      </c>
      <c r="DS343" t="s">
        <v>242</v>
      </c>
      <c r="DU343">
        <v>2.75</v>
      </c>
      <c r="DV343">
        <v>2.75</v>
      </c>
      <c r="DX343" t="s">
        <v>2158</v>
      </c>
      <c r="DY343" t="s">
        <v>242</v>
      </c>
      <c r="DZ343" t="s">
        <v>242</v>
      </c>
      <c r="EA343" t="s">
        <v>242</v>
      </c>
      <c r="EC343">
        <v>8</v>
      </c>
      <c r="ED343">
        <v>8</v>
      </c>
      <c r="EF343" t="s">
        <v>260</v>
      </c>
      <c r="EG343" t="s">
        <v>242</v>
      </c>
      <c r="EH343" t="s">
        <v>242</v>
      </c>
      <c r="EI343" t="s">
        <v>242</v>
      </c>
      <c r="EK343">
        <v>10</v>
      </c>
      <c r="EL343">
        <v>10</v>
      </c>
      <c r="EN343" t="s">
        <v>260</v>
      </c>
      <c r="EO343" t="s">
        <v>242</v>
      </c>
      <c r="EP343" t="s">
        <v>242</v>
      </c>
      <c r="EQ343" t="s">
        <v>242</v>
      </c>
      <c r="ES343">
        <v>37</v>
      </c>
      <c r="ET343">
        <v>37</v>
      </c>
      <c r="EV343" t="s">
        <v>260</v>
      </c>
      <c r="EW343" t="s">
        <v>242</v>
      </c>
      <c r="EX343" t="s">
        <v>242</v>
      </c>
      <c r="EY343" t="s">
        <v>243</v>
      </c>
      <c r="EZ343">
        <v>4</v>
      </c>
      <c r="FA343">
        <v>1</v>
      </c>
      <c r="FB343">
        <v>1.25</v>
      </c>
      <c r="FD343" t="s">
        <v>242</v>
      </c>
      <c r="FE343" t="s">
        <v>242</v>
      </c>
      <c r="FF343" t="s">
        <v>242</v>
      </c>
      <c r="FH343">
        <v>3</v>
      </c>
      <c r="FI343">
        <v>3</v>
      </c>
      <c r="FK343" t="s">
        <v>242</v>
      </c>
      <c r="FL343" t="s">
        <v>242</v>
      </c>
      <c r="FM343" t="s">
        <v>242</v>
      </c>
      <c r="FO343">
        <v>2</v>
      </c>
      <c r="FP343">
        <v>2</v>
      </c>
      <c r="FR343" t="s">
        <v>242</v>
      </c>
      <c r="FS343" t="s">
        <v>242</v>
      </c>
      <c r="FT343" t="s">
        <v>242</v>
      </c>
      <c r="FV343">
        <v>4</v>
      </c>
      <c r="FW343">
        <v>4</v>
      </c>
      <c r="FY343" t="s">
        <v>242</v>
      </c>
      <c r="FZ343" t="s">
        <v>242</v>
      </c>
      <c r="GA343" t="s">
        <v>242</v>
      </c>
      <c r="GC343">
        <v>2</v>
      </c>
      <c r="GD343">
        <v>2</v>
      </c>
      <c r="GF343" t="s">
        <v>242</v>
      </c>
      <c r="GG343" t="s">
        <v>242</v>
      </c>
      <c r="GH343" t="s">
        <v>242</v>
      </c>
      <c r="GJ343">
        <v>1.75</v>
      </c>
      <c r="GK343">
        <v>1.75</v>
      </c>
      <c r="GM343" t="s">
        <v>263</v>
      </c>
      <c r="GN343" t="s">
        <v>242</v>
      </c>
      <c r="GO343" t="s">
        <v>242</v>
      </c>
      <c r="GP343" t="s">
        <v>242</v>
      </c>
      <c r="GR343">
        <v>7</v>
      </c>
      <c r="GS343">
        <v>7</v>
      </c>
      <c r="GU343" t="s">
        <v>2500</v>
      </c>
      <c r="GV343" t="s">
        <v>242</v>
      </c>
      <c r="GW343" t="s">
        <v>242</v>
      </c>
      <c r="GX343" t="s">
        <v>242</v>
      </c>
      <c r="GZ343">
        <v>1</v>
      </c>
      <c r="HA343">
        <v>1</v>
      </c>
      <c r="HC343" t="s">
        <v>1585</v>
      </c>
      <c r="HD343" t="s">
        <v>242</v>
      </c>
      <c r="HE343" t="s">
        <v>242</v>
      </c>
      <c r="HF343" t="s">
        <v>242</v>
      </c>
      <c r="HH343">
        <v>8.5</v>
      </c>
      <c r="HI343">
        <v>8.5</v>
      </c>
      <c r="HK343" t="s">
        <v>2155</v>
      </c>
      <c r="HL343" t="s">
        <v>242</v>
      </c>
      <c r="HM343" t="s">
        <v>242</v>
      </c>
      <c r="HN343" t="s">
        <v>242</v>
      </c>
      <c r="HP343">
        <v>1</v>
      </c>
      <c r="HQ343">
        <v>1</v>
      </c>
      <c r="HS343" t="s">
        <v>1585</v>
      </c>
      <c r="HT343" t="s">
        <v>242</v>
      </c>
      <c r="HU343" t="s">
        <v>242</v>
      </c>
      <c r="HV343" t="s">
        <v>242</v>
      </c>
      <c r="HX343">
        <v>3.5</v>
      </c>
      <c r="HY343">
        <v>3.5</v>
      </c>
      <c r="IA343" t="s">
        <v>1618</v>
      </c>
      <c r="IB343" t="s">
        <v>242</v>
      </c>
      <c r="IC343" t="s">
        <v>242</v>
      </c>
      <c r="ID343" t="s">
        <v>242</v>
      </c>
      <c r="IF343">
        <v>1.5</v>
      </c>
      <c r="IG343">
        <v>1.5</v>
      </c>
      <c r="II343" t="s">
        <v>260</v>
      </c>
      <c r="IJ343" t="s">
        <v>242</v>
      </c>
      <c r="IK343" t="s">
        <v>242</v>
      </c>
      <c r="IL343" t="s">
        <v>242</v>
      </c>
      <c r="IN343">
        <v>3</v>
      </c>
      <c r="IO343">
        <v>3</v>
      </c>
      <c r="IQ343" t="s">
        <v>297</v>
      </c>
      <c r="IR343" t="s">
        <v>242</v>
      </c>
      <c r="IS343" t="s">
        <v>242</v>
      </c>
      <c r="IT343" t="s">
        <v>242</v>
      </c>
      <c r="IV343">
        <v>13.5</v>
      </c>
      <c r="IW343">
        <v>13.5</v>
      </c>
      <c r="IY343" t="s">
        <v>4419</v>
      </c>
      <c r="IZ343" t="s">
        <v>242</v>
      </c>
      <c r="JA343" t="s">
        <v>242</v>
      </c>
      <c r="JB343" t="s">
        <v>243</v>
      </c>
      <c r="JC343">
        <v>0.25</v>
      </c>
      <c r="JD343">
        <v>10</v>
      </c>
      <c r="JE343">
        <v>40</v>
      </c>
      <c r="JH343" t="s">
        <v>242</v>
      </c>
      <c r="JI343" t="s">
        <v>242</v>
      </c>
      <c r="JJ343" t="s">
        <v>242</v>
      </c>
      <c r="JL343">
        <v>1</v>
      </c>
      <c r="JM343">
        <v>1</v>
      </c>
      <c r="KF343" t="s">
        <v>242</v>
      </c>
      <c r="KG343" t="s">
        <v>242</v>
      </c>
      <c r="KH343" t="s">
        <v>242</v>
      </c>
      <c r="KJ343">
        <v>8</v>
      </c>
      <c r="KK343">
        <v>8</v>
      </c>
      <c r="KN343" t="s">
        <v>242</v>
      </c>
      <c r="KO343" t="s">
        <v>242</v>
      </c>
      <c r="KP343" t="s">
        <v>242</v>
      </c>
      <c r="KR343">
        <v>10</v>
      </c>
      <c r="KS343">
        <v>10</v>
      </c>
      <c r="KV343" t="s">
        <v>242</v>
      </c>
      <c r="KW343" t="s">
        <v>242</v>
      </c>
      <c r="KX343" t="s">
        <v>242</v>
      </c>
      <c r="KZ343">
        <v>12</v>
      </c>
      <c r="LA343">
        <v>12</v>
      </c>
      <c r="LD343" t="s">
        <v>242</v>
      </c>
      <c r="LE343" t="s">
        <v>242</v>
      </c>
      <c r="LF343" t="s">
        <v>242</v>
      </c>
      <c r="LH343">
        <v>16</v>
      </c>
      <c r="LI343">
        <v>16</v>
      </c>
      <c r="LL343" t="s">
        <v>242</v>
      </c>
      <c r="LM343" t="s">
        <v>242</v>
      </c>
      <c r="LN343" t="s">
        <v>242</v>
      </c>
      <c r="LP343">
        <v>10</v>
      </c>
      <c r="LQ343">
        <v>10</v>
      </c>
      <c r="LT343" t="s">
        <v>242</v>
      </c>
      <c r="LU343" t="s">
        <v>242</v>
      </c>
      <c r="LV343" t="s">
        <v>242</v>
      </c>
      <c r="LX343">
        <v>1.75</v>
      </c>
      <c r="LY343">
        <v>0.25</v>
      </c>
      <c r="MA343" t="s">
        <v>2590</v>
      </c>
      <c r="MZ343" t="s">
        <v>244</v>
      </c>
      <c r="NA343">
        <v>1</v>
      </c>
      <c r="NB343">
        <v>0</v>
      </c>
      <c r="NC343">
        <v>0</v>
      </c>
      <c r="ND343">
        <v>0</v>
      </c>
      <c r="NE343">
        <v>0</v>
      </c>
      <c r="NF343">
        <v>0</v>
      </c>
      <c r="NG343">
        <v>0</v>
      </c>
      <c r="NH343">
        <v>0</v>
      </c>
      <c r="NI343">
        <v>0</v>
      </c>
      <c r="NJ343">
        <v>0</v>
      </c>
      <c r="NK343">
        <v>0</v>
      </c>
      <c r="NT343" t="s">
        <v>244</v>
      </c>
      <c r="NU343">
        <v>1</v>
      </c>
      <c r="NV343">
        <v>0</v>
      </c>
      <c r="NW343">
        <v>0</v>
      </c>
      <c r="NX343">
        <v>0</v>
      </c>
      <c r="NZ343">
        <v>115948652</v>
      </c>
      <c r="OA343" t="s">
        <v>4420</v>
      </c>
      <c r="OB343" t="s">
        <v>4421</v>
      </c>
      <c r="OD343">
        <v>342</v>
      </c>
    </row>
    <row r="344" spans="1:394" customFormat="1" ht="14.4" x14ac:dyDescent="0.3">
      <c r="A344" t="s">
        <v>4422</v>
      </c>
      <c r="B344" t="s">
        <v>4423</v>
      </c>
      <c r="C344" t="s">
        <v>3313</v>
      </c>
      <c r="D344" t="s">
        <v>250</v>
      </c>
      <c r="E344" t="s">
        <v>285</v>
      </c>
      <c r="F344" t="s">
        <v>286</v>
      </c>
      <c r="G344" t="s">
        <v>2640</v>
      </c>
      <c r="H344" t="s">
        <v>252</v>
      </c>
      <c r="I344" t="s">
        <v>242</v>
      </c>
      <c r="J344" t="s">
        <v>242</v>
      </c>
      <c r="K344" t="s">
        <v>242</v>
      </c>
      <c r="M344">
        <v>1.5</v>
      </c>
      <c r="N344">
        <v>1.5</v>
      </c>
      <c r="P344" t="s">
        <v>1586</v>
      </c>
      <c r="Q344" t="s">
        <v>242</v>
      </c>
      <c r="R344" t="s">
        <v>242</v>
      </c>
      <c r="S344" t="s">
        <v>242</v>
      </c>
      <c r="U344">
        <v>2.5</v>
      </c>
      <c r="V344">
        <v>2.5</v>
      </c>
      <c r="X344" t="s">
        <v>341</v>
      </c>
      <c r="Y344" t="s">
        <v>242</v>
      </c>
      <c r="Z344" t="s">
        <v>242</v>
      </c>
      <c r="AA344" t="s">
        <v>242</v>
      </c>
      <c r="AC344">
        <v>2</v>
      </c>
      <c r="AD344">
        <v>2</v>
      </c>
      <c r="AF344" t="s">
        <v>4424</v>
      </c>
      <c r="AG344" t="s">
        <v>242</v>
      </c>
      <c r="AH344" t="s">
        <v>242</v>
      </c>
      <c r="AI344" t="s">
        <v>242</v>
      </c>
      <c r="AK344">
        <v>3</v>
      </c>
      <c r="AL344">
        <v>3</v>
      </c>
      <c r="AN344" t="s">
        <v>2141</v>
      </c>
      <c r="AO344" t="s">
        <v>242</v>
      </c>
      <c r="AP344" t="s">
        <v>242</v>
      </c>
      <c r="AQ344" t="s">
        <v>242</v>
      </c>
      <c r="AS344">
        <v>1.25</v>
      </c>
      <c r="AT344">
        <v>1.25</v>
      </c>
      <c r="AV344" t="s">
        <v>1270</v>
      </c>
      <c r="AW344" t="s">
        <v>242</v>
      </c>
      <c r="AX344" t="s">
        <v>242</v>
      </c>
      <c r="AY344" t="s">
        <v>242</v>
      </c>
      <c r="BA344">
        <v>6</v>
      </c>
      <c r="BB344">
        <v>6</v>
      </c>
      <c r="BD344" t="s">
        <v>2106</v>
      </c>
      <c r="BE344" t="s">
        <v>242</v>
      </c>
      <c r="BF344" t="s">
        <v>242</v>
      </c>
      <c r="BG344" t="s">
        <v>242</v>
      </c>
      <c r="BI344">
        <v>2.5</v>
      </c>
      <c r="BJ344">
        <v>2.5</v>
      </c>
      <c r="BL344" t="s">
        <v>271</v>
      </c>
      <c r="BM344" t="s">
        <v>242</v>
      </c>
      <c r="BN344" t="s">
        <v>242</v>
      </c>
      <c r="BO344" t="s">
        <v>242</v>
      </c>
      <c r="BQ344">
        <v>2.5</v>
      </c>
      <c r="BR344">
        <v>2.5</v>
      </c>
      <c r="BT344" t="s">
        <v>4425</v>
      </c>
      <c r="BU344" t="s">
        <v>242</v>
      </c>
      <c r="BV344" t="s">
        <v>242</v>
      </c>
      <c r="BW344" t="s">
        <v>242</v>
      </c>
      <c r="BY344">
        <v>2.5</v>
      </c>
      <c r="BZ344">
        <v>2.5</v>
      </c>
      <c r="CB344" t="s">
        <v>4425</v>
      </c>
      <c r="CC344" t="s">
        <v>242</v>
      </c>
      <c r="CD344" t="s">
        <v>242</v>
      </c>
      <c r="CE344" t="s">
        <v>242</v>
      </c>
      <c r="CG344">
        <v>2</v>
      </c>
      <c r="CH344">
        <v>2</v>
      </c>
      <c r="CJ344" t="s">
        <v>256</v>
      </c>
      <c r="CK344" t="s">
        <v>242</v>
      </c>
      <c r="CL344" t="s">
        <v>242</v>
      </c>
      <c r="CM344" t="s">
        <v>242</v>
      </c>
      <c r="CO344">
        <v>4</v>
      </c>
      <c r="CP344">
        <v>4</v>
      </c>
      <c r="CR344" t="s">
        <v>3811</v>
      </c>
      <c r="CS344" t="s">
        <v>242</v>
      </c>
      <c r="CT344" t="s">
        <v>242</v>
      </c>
      <c r="CU344" t="s">
        <v>242</v>
      </c>
      <c r="CW344">
        <v>3.5</v>
      </c>
      <c r="CX344">
        <v>3.5</v>
      </c>
      <c r="CZ344" t="s">
        <v>4426</v>
      </c>
      <c r="DA344" t="s">
        <v>242</v>
      </c>
      <c r="DB344" t="s">
        <v>242</v>
      </c>
      <c r="DC344" t="s">
        <v>242</v>
      </c>
      <c r="DE344">
        <v>7</v>
      </c>
      <c r="DF344">
        <v>7</v>
      </c>
      <c r="DH344" t="s">
        <v>1280</v>
      </c>
      <c r="DI344" t="s">
        <v>242</v>
      </c>
      <c r="DJ344" t="s">
        <v>242</v>
      </c>
      <c r="DK344" t="s">
        <v>242</v>
      </c>
      <c r="DM344">
        <v>4.25</v>
      </c>
      <c r="DN344">
        <v>4.25</v>
      </c>
      <c r="DP344" t="s">
        <v>2164</v>
      </c>
      <c r="DQ344" t="s">
        <v>242</v>
      </c>
      <c r="DR344" t="s">
        <v>242</v>
      </c>
      <c r="DS344" t="s">
        <v>242</v>
      </c>
      <c r="DU344">
        <v>3.25</v>
      </c>
      <c r="DV344">
        <v>3.25</v>
      </c>
      <c r="DX344" t="s">
        <v>2159</v>
      </c>
      <c r="DY344" t="s">
        <v>242</v>
      </c>
      <c r="DZ344" t="s">
        <v>242</v>
      </c>
      <c r="EA344" t="s">
        <v>242</v>
      </c>
      <c r="EC344">
        <v>8</v>
      </c>
      <c r="ED344">
        <v>8</v>
      </c>
      <c r="EF344" t="s">
        <v>260</v>
      </c>
      <c r="EG344" t="s">
        <v>242</v>
      </c>
      <c r="EH344" t="s">
        <v>242</v>
      </c>
      <c r="EI344" t="s">
        <v>242</v>
      </c>
      <c r="EK344">
        <v>10</v>
      </c>
      <c r="EL344">
        <v>10</v>
      </c>
      <c r="EN344" t="s">
        <v>260</v>
      </c>
      <c r="EO344" t="s">
        <v>242</v>
      </c>
      <c r="EP344" t="s">
        <v>242</v>
      </c>
      <c r="EQ344" t="s">
        <v>242</v>
      </c>
      <c r="ES344">
        <v>37</v>
      </c>
      <c r="ET344">
        <v>37</v>
      </c>
      <c r="EV344" t="s">
        <v>260</v>
      </c>
      <c r="EW344" t="s">
        <v>242</v>
      </c>
      <c r="EX344" t="s">
        <v>242</v>
      </c>
      <c r="EY344" t="s">
        <v>243</v>
      </c>
      <c r="EZ344">
        <v>4</v>
      </c>
      <c r="FA344">
        <v>1</v>
      </c>
      <c r="FB344">
        <v>1.25</v>
      </c>
      <c r="FD344" t="s">
        <v>242</v>
      </c>
      <c r="FE344" t="s">
        <v>242</v>
      </c>
      <c r="FF344" t="s">
        <v>242</v>
      </c>
      <c r="FH344">
        <v>2.5</v>
      </c>
      <c r="FI344">
        <v>2.5</v>
      </c>
      <c r="FK344" t="s">
        <v>242</v>
      </c>
      <c r="FL344" t="s">
        <v>242</v>
      </c>
      <c r="FM344" t="s">
        <v>242</v>
      </c>
      <c r="FO344">
        <v>1.5</v>
      </c>
      <c r="FP344">
        <v>1.5</v>
      </c>
      <c r="FR344" t="s">
        <v>242</v>
      </c>
      <c r="FS344" t="s">
        <v>242</v>
      </c>
      <c r="FT344" t="s">
        <v>242</v>
      </c>
      <c r="FV344">
        <v>3</v>
      </c>
      <c r="FW344">
        <v>3</v>
      </c>
      <c r="FY344" t="s">
        <v>242</v>
      </c>
      <c r="FZ344" t="s">
        <v>242</v>
      </c>
      <c r="GA344" t="s">
        <v>242</v>
      </c>
      <c r="GC344">
        <v>2</v>
      </c>
      <c r="GD344">
        <v>2</v>
      </c>
      <c r="GF344" t="s">
        <v>242</v>
      </c>
      <c r="GG344" t="s">
        <v>242</v>
      </c>
      <c r="GH344" t="s">
        <v>242</v>
      </c>
      <c r="GJ344">
        <v>2</v>
      </c>
      <c r="GK344">
        <v>2</v>
      </c>
      <c r="GM344" t="s">
        <v>2155</v>
      </c>
      <c r="GN344" t="s">
        <v>242</v>
      </c>
      <c r="GO344" t="s">
        <v>242</v>
      </c>
      <c r="GP344" t="s">
        <v>242</v>
      </c>
      <c r="GR344">
        <v>7.5</v>
      </c>
      <c r="GS344">
        <v>7.5</v>
      </c>
      <c r="GU344" t="s">
        <v>305</v>
      </c>
      <c r="GV344" t="s">
        <v>242</v>
      </c>
      <c r="GW344" t="s">
        <v>242</v>
      </c>
      <c r="GX344" t="s">
        <v>242</v>
      </c>
      <c r="GZ344">
        <v>1</v>
      </c>
      <c r="HA344">
        <v>1</v>
      </c>
      <c r="HC344" t="s">
        <v>1585</v>
      </c>
      <c r="HD344" t="s">
        <v>242</v>
      </c>
      <c r="HE344" t="s">
        <v>242</v>
      </c>
      <c r="HF344" t="s">
        <v>242</v>
      </c>
      <c r="HH344">
        <v>11</v>
      </c>
      <c r="HI344">
        <v>11</v>
      </c>
      <c r="HK344" t="s">
        <v>4427</v>
      </c>
      <c r="HL344" t="s">
        <v>242</v>
      </c>
      <c r="HM344" t="s">
        <v>242</v>
      </c>
      <c r="HN344" t="s">
        <v>242</v>
      </c>
      <c r="HP344">
        <v>1</v>
      </c>
      <c r="HQ344">
        <v>1</v>
      </c>
      <c r="HS344" t="s">
        <v>1585</v>
      </c>
      <c r="HT344" t="s">
        <v>242</v>
      </c>
      <c r="HU344" t="s">
        <v>242</v>
      </c>
      <c r="HV344" t="s">
        <v>242</v>
      </c>
      <c r="HX344">
        <v>4.5</v>
      </c>
      <c r="HY344">
        <v>4.5</v>
      </c>
      <c r="IA344" t="s">
        <v>266</v>
      </c>
      <c r="IB344" t="s">
        <v>242</v>
      </c>
      <c r="IC344" t="s">
        <v>242</v>
      </c>
      <c r="ID344" t="s">
        <v>242</v>
      </c>
      <c r="IF344">
        <v>1.5</v>
      </c>
      <c r="IG344">
        <v>1.5</v>
      </c>
      <c r="II344" t="s">
        <v>260</v>
      </c>
      <c r="IJ344" t="s">
        <v>242</v>
      </c>
      <c r="IK344" t="s">
        <v>242</v>
      </c>
      <c r="IL344" t="s">
        <v>242</v>
      </c>
      <c r="IN344">
        <v>4</v>
      </c>
      <c r="IO344">
        <v>4</v>
      </c>
      <c r="IQ344" t="s">
        <v>2480</v>
      </c>
      <c r="IR344" t="s">
        <v>242</v>
      </c>
      <c r="IS344" t="s">
        <v>242</v>
      </c>
      <c r="IT344" t="s">
        <v>242</v>
      </c>
      <c r="IV344">
        <v>14</v>
      </c>
      <c r="IW344">
        <v>14</v>
      </c>
      <c r="IY344" t="s">
        <v>2166</v>
      </c>
      <c r="IZ344" t="s">
        <v>242</v>
      </c>
      <c r="JA344" t="s">
        <v>242</v>
      </c>
      <c r="JB344" t="s">
        <v>243</v>
      </c>
      <c r="JC344">
        <v>0.25</v>
      </c>
      <c r="JD344">
        <v>9</v>
      </c>
      <c r="JE344">
        <v>36</v>
      </c>
      <c r="JH344" t="s">
        <v>242</v>
      </c>
      <c r="JI344" t="s">
        <v>242</v>
      </c>
      <c r="JJ344" t="s">
        <v>242</v>
      </c>
      <c r="JL344">
        <v>1</v>
      </c>
      <c r="JM344">
        <v>1</v>
      </c>
      <c r="KF344" t="s">
        <v>242</v>
      </c>
      <c r="KG344" t="s">
        <v>242</v>
      </c>
      <c r="KH344" t="s">
        <v>242</v>
      </c>
      <c r="KJ344">
        <v>12</v>
      </c>
      <c r="KK344">
        <v>12</v>
      </c>
      <c r="KN344" t="s">
        <v>242</v>
      </c>
      <c r="KO344" t="s">
        <v>242</v>
      </c>
      <c r="KP344" t="s">
        <v>242</v>
      </c>
      <c r="KR344">
        <v>8</v>
      </c>
      <c r="KS344">
        <v>8</v>
      </c>
      <c r="KV344" t="s">
        <v>242</v>
      </c>
      <c r="KW344" t="s">
        <v>242</v>
      </c>
      <c r="KX344" t="s">
        <v>242</v>
      </c>
      <c r="KZ344">
        <v>10</v>
      </c>
      <c r="LA344">
        <v>10</v>
      </c>
      <c r="LD344" t="s">
        <v>242</v>
      </c>
      <c r="LE344" t="s">
        <v>242</v>
      </c>
      <c r="LF344" t="s">
        <v>242</v>
      </c>
      <c r="LH344">
        <v>9</v>
      </c>
      <c r="LI344">
        <v>9</v>
      </c>
      <c r="LL344" t="s">
        <v>242</v>
      </c>
      <c r="LM344" t="s">
        <v>242</v>
      </c>
      <c r="LN344" t="s">
        <v>242</v>
      </c>
      <c r="LP344">
        <v>11</v>
      </c>
      <c r="LQ344">
        <v>11</v>
      </c>
      <c r="LT344" t="s">
        <v>242</v>
      </c>
      <c r="LU344" t="s">
        <v>242</v>
      </c>
      <c r="LV344" t="s">
        <v>242</v>
      </c>
      <c r="LX344">
        <v>1.75</v>
      </c>
      <c r="LY344">
        <v>0.25</v>
      </c>
      <c r="MA344" t="s">
        <v>2161</v>
      </c>
      <c r="MZ344" t="s">
        <v>244</v>
      </c>
      <c r="NA344">
        <v>1</v>
      </c>
      <c r="NB344">
        <v>0</v>
      </c>
      <c r="NC344">
        <v>0</v>
      </c>
      <c r="ND344">
        <v>0</v>
      </c>
      <c r="NE344">
        <v>0</v>
      </c>
      <c r="NF344">
        <v>0</v>
      </c>
      <c r="NG344">
        <v>0</v>
      </c>
      <c r="NH344">
        <v>0</v>
      </c>
      <c r="NI344">
        <v>0</v>
      </c>
      <c r="NJ344">
        <v>0</v>
      </c>
      <c r="NK344">
        <v>0</v>
      </c>
      <c r="NT344" t="s">
        <v>244</v>
      </c>
      <c r="NU344">
        <v>1</v>
      </c>
      <c r="NV344">
        <v>0</v>
      </c>
      <c r="NW344">
        <v>0</v>
      </c>
      <c r="NX344">
        <v>0</v>
      </c>
      <c r="NZ344">
        <v>115948655</v>
      </c>
      <c r="OA344" t="s">
        <v>4428</v>
      </c>
      <c r="OB344" t="s">
        <v>4429</v>
      </c>
      <c r="OD344">
        <v>343</v>
      </c>
    </row>
    <row r="345" spans="1:394" customFormat="1" ht="14.4" x14ac:dyDescent="0.3">
      <c r="A345" t="s">
        <v>4430</v>
      </c>
      <c r="B345" t="s">
        <v>4431</v>
      </c>
      <c r="C345" t="s">
        <v>3313</v>
      </c>
      <c r="D345" t="s">
        <v>250</v>
      </c>
      <c r="E345" t="s">
        <v>285</v>
      </c>
      <c r="F345" t="s">
        <v>286</v>
      </c>
      <c r="G345" t="s">
        <v>2640</v>
      </c>
      <c r="H345" t="s">
        <v>252</v>
      </c>
      <c r="I345" t="s">
        <v>242</v>
      </c>
      <c r="J345" t="s">
        <v>242</v>
      </c>
      <c r="K345" t="s">
        <v>242</v>
      </c>
      <c r="M345">
        <v>1.5</v>
      </c>
      <c r="N345">
        <v>1.5</v>
      </c>
      <c r="P345" t="s">
        <v>1586</v>
      </c>
      <c r="Q345" t="s">
        <v>242</v>
      </c>
      <c r="R345" t="s">
        <v>242</v>
      </c>
      <c r="S345" t="s">
        <v>242</v>
      </c>
      <c r="U345">
        <v>2.5</v>
      </c>
      <c r="V345">
        <v>2.5</v>
      </c>
      <c r="X345" t="s">
        <v>1586</v>
      </c>
      <c r="Y345" t="s">
        <v>242</v>
      </c>
      <c r="Z345" t="s">
        <v>242</v>
      </c>
      <c r="AA345" t="s">
        <v>242</v>
      </c>
      <c r="AC345">
        <v>2.25</v>
      </c>
      <c r="AD345">
        <v>2.25</v>
      </c>
      <c r="AF345" t="s">
        <v>1305</v>
      </c>
      <c r="AG345" t="s">
        <v>242</v>
      </c>
      <c r="AH345" t="s">
        <v>242</v>
      </c>
      <c r="AI345" t="s">
        <v>242</v>
      </c>
      <c r="AK345">
        <v>3.5</v>
      </c>
      <c r="AL345">
        <v>3.5</v>
      </c>
      <c r="AN345" t="s">
        <v>1270</v>
      </c>
      <c r="AO345" t="s">
        <v>242</v>
      </c>
      <c r="AP345" t="s">
        <v>242</v>
      </c>
      <c r="AQ345" t="s">
        <v>242</v>
      </c>
      <c r="AS345">
        <v>1.25</v>
      </c>
      <c r="AT345">
        <v>1.25</v>
      </c>
      <c r="AV345" t="s">
        <v>1270</v>
      </c>
      <c r="AW345" t="s">
        <v>242</v>
      </c>
      <c r="AX345" t="s">
        <v>242</v>
      </c>
      <c r="AY345" t="s">
        <v>242</v>
      </c>
      <c r="BA345">
        <v>8</v>
      </c>
      <c r="BB345">
        <v>8</v>
      </c>
      <c r="BD345" t="s">
        <v>261</v>
      </c>
      <c r="BE345" t="s">
        <v>242</v>
      </c>
      <c r="BF345" t="s">
        <v>242</v>
      </c>
      <c r="BG345" t="s">
        <v>242</v>
      </c>
      <c r="BI345">
        <v>2.25</v>
      </c>
      <c r="BJ345">
        <v>2.25</v>
      </c>
      <c r="BL345" t="s">
        <v>255</v>
      </c>
      <c r="BM345" t="s">
        <v>242</v>
      </c>
      <c r="BN345" t="s">
        <v>242</v>
      </c>
      <c r="BO345" t="s">
        <v>242</v>
      </c>
      <c r="BQ345">
        <v>2.5</v>
      </c>
      <c r="BR345">
        <v>2.5</v>
      </c>
      <c r="BT345" t="s">
        <v>2162</v>
      </c>
      <c r="BU345" t="s">
        <v>242</v>
      </c>
      <c r="BV345" t="s">
        <v>242</v>
      </c>
      <c r="BW345" t="s">
        <v>242</v>
      </c>
      <c r="BY345">
        <v>2.5</v>
      </c>
      <c r="BZ345">
        <v>2.5</v>
      </c>
      <c r="CB345" t="s">
        <v>2162</v>
      </c>
      <c r="CC345" t="s">
        <v>242</v>
      </c>
      <c r="CD345" t="s">
        <v>242</v>
      </c>
      <c r="CE345" t="s">
        <v>242</v>
      </c>
      <c r="CG345">
        <v>2.5</v>
      </c>
      <c r="CH345">
        <v>2.5</v>
      </c>
      <c r="CJ345" t="s">
        <v>292</v>
      </c>
      <c r="CK345" t="s">
        <v>242</v>
      </c>
      <c r="CL345" t="s">
        <v>242</v>
      </c>
      <c r="CM345" t="s">
        <v>242</v>
      </c>
      <c r="CO345">
        <v>4</v>
      </c>
      <c r="CP345">
        <v>4</v>
      </c>
      <c r="CR345" t="s">
        <v>290</v>
      </c>
      <c r="CS345" t="s">
        <v>242</v>
      </c>
      <c r="CT345" t="s">
        <v>242</v>
      </c>
      <c r="CU345" t="s">
        <v>242</v>
      </c>
      <c r="CW345">
        <v>3.5</v>
      </c>
      <c r="CX345">
        <v>3.5</v>
      </c>
      <c r="CZ345" t="s">
        <v>2066</v>
      </c>
      <c r="DA345" t="s">
        <v>242</v>
      </c>
      <c r="DB345" t="s">
        <v>242</v>
      </c>
      <c r="DC345" t="s">
        <v>242</v>
      </c>
      <c r="DE345">
        <v>7</v>
      </c>
      <c r="DF345">
        <v>7</v>
      </c>
      <c r="DH345" t="s">
        <v>4081</v>
      </c>
      <c r="DI345" t="s">
        <v>242</v>
      </c>
      <c r="DJ345" t="s">
        <v>242</v>
      </c>
      <c r="DK345" t="s">
        <v>242</v>
      </c>
      <c r="DM345">
        <v>4.25</v>
      </c>
      <c r="DN345">
        <v>4.25</v>
      </c>
      <c r="DP345" t="s">
        <v>1487</v>
      </c>
      <c r="DQ345" t="s">
        <v>242</v>
      </c>
      <c r="DR345" t="s">
        <v>242</v>
      </c>
      <c r="DS345" t="s">
        <v>242</v>
      </c>
      <c r="DU345">
        <v>3.25</v>
      </c>
      <c r="DV345">
        <v>3.25</v>
      </c>
      <c r="DX345" t="s">
        <v>303</v>
      </c>
      <c r="DY345" t="s">
        <v>242</v>
      </c>
      <c r="DZ345" t="s">
        <v>242</v>
      </c>
      <c r="EA345" t="s">
        <v>242</v>
      </c>
      <c r="EC345">
        <v>8.25</v>
      </c>
      <c r="ED345">
        <v>8.25</v>
      </c>
      <c r="EF345" t="s">
        <v>260</v>
      </c>
      <c r="EG345" t="s">
        <v>242</v>
      </c>
      <c r="EH345" t="s">
        <v>242</v>
      </c>
      <c r="EI345" t="s">
        <v>242</v>
      </c>
      <c r="EK345">
        <v>9.5</v>
      </c>
      <c r="EL345">
        <v>9.5</v>
      </c>
      <c r="EN345" t="s">
        <v>260</v>
      </c>
      <c r="EO345" t="s">
        <v>242</v>
      </c>
      <c r="EP345" t="s">
        <v>242</v>
      </c>
      <c r="EQ345" t="s">
        <v>242</v>
      </c>
      <c r="ES345">
        <v>36</v>
      </c>
      <c r="ET345">
        <v>36</v>
      </c>
      <c r="EV345" t="s">
        <v>260</v>
      </c>
      <c r="EW345" t="s">
        <v>242</v>
      </c>
      <c r="EX345" t="s">
        <v>242</v>
      </c>
      <c r="EY345" t="s">
        <v>243</v>
      </c>
      <c r="EZ345">
        <v>4</v>
      </c>
      <c r="FA345">
        <v>1</v>
      </c>
      <c r="FB345">
        <v>1.25</v>
      </c>
      <c r="FD345" t="s">
        <v>242</v>
      </c>
      <c r="FE345" t="s">
        <v>242</v>
      </c>
      <c r="FF345" t="s">
        <v>242</v>
      </c>
      <c r="FH345">
        <v>3</v>
      </c>
      <c r="FI345">
        <v>3</v>
      </c>
      <c r="FK345" t="s">
        <v>242</v>
      </c>
      <c r="FL345" t="s">
        <v>242</v>
      </c>
      <c r="FM345" t="s">
        <v>242</v>
      </c>
      <c r="FO345">
        <v>1.5</v>
      </c>
      <c r="FP345">
        <v>1.5</v>
      </c>
      <c r="FR345" t="s">
        <v>242</v>
      </c>
      <c r="FS345" t="s">
        <v>242</v>
      </c>
      <c r="FT345" t="s">
        <v>242</v>
      </c>
      <c r="FV345">
        <v>3.5</v>
      </c>
      <c r="FW345">
        <v>3.5</v>
      </c>
      <c r="FY345" t="s">
        <v>242</v>
      </c>
      <c r="FZ345" t="s">
        <v>242</v>
      </c>
      <c r="GA345" t="s">
        <v>242</v>
      </c>
      <c r="GC345">
        <v>2.5</v>
      </c>
      <c r="GD345">
        <v>2.5</v>
      </c>
      <c r="GF345" t="s">
        <v>242</v>
      </c>
      <c r="GG345" t="s">
        <v>242</v>
      </c>
      <c r="GH345" t="s">
        <v>242</v>
      </c>
      <c r="GJ345">
        <v>1.75</v>
      </c>
      <c r="GK345">
        <v>1.75</v>
      </c>
      <c r="GM345" t="s">
        <v>263</v>
      </c>
      <c r="GN345" t="s">
        <v>242</v>
      </c>
      <c r="GO345" t="s">
        <v>242</v>
      </c>
      <c r="GP345" t="s">
        <v>242</v>
      </c>
      <c r="GR345">
        <v>7.5</v>
      </c>
      <c r="GS345">
        <v>7.5</v>
      </c>
      <c r="GU345" t="s">
        <v>1269</v>
      </c>
      <c r="GV345" t="s">
        <v>242</v>
      </c>
      <c r="GW345" t="s">
        <v>242</v>
      </c>
      <c r="GX345" t="s">
        <v>242</v>
      </c>
      <c r="GZ345">
        <v>1</v>
      </c>
      <c r="HA345">
        <v>1</v>
      </c>
      <c r="HC345" t="s">
        <v>1585</v>
      </c>
      <c r="HD345" t="s">
        <v>242</v>
      </c>
      <c r="HE345" t="s">
        <v>242</v>
      </c>
      <c r="HF345" t="s">
        <v>242</v>
      </c>
      <c r="HH345">
        <v>9.5</v>
      </c>
      <c r="HI345">
        <v>9.5</v>
      </c>
      <c r="HK345" t="s">
        <v>325</v>
      </c>
      <c r="HL345" t="s">
        <v>242</v>
      </c>
      <c r="HM345" t="s">
        <v>242</v>
      </c>
      <c r="HN345" t="s">
        <v>242</v>
      </c>
      <c r="HP345">
        <v>1</v>
      </c>
      <c r="HQ345">
        <v>1</v>
      </c>
      <c r="HS345" t="s">
        <v>1585</v>
      </c>
      <c r="HT345" t="s">
        <v>242</v>
      </c>
      <c r="HU345" t="s">
        <v>242</v>
      </c>
      <c r="HV345" t="s">
        <v>242</v>
      </c>
      <c r="HX345">
        <v>3.5</v>
      </c>
      <c r="HY345">
        <v>3.5</v>
      </c>
      <c r="IA345" t="s">
        <v>1618</v>
      </c>
      <c r="IB345" t="s">
        <v>242</v>
      </c>
      <c r="IC345" t="s">
        <v>242</v>
      </c>
      <c r="ID345" t="s">
        <v>242</v>
      </c>
      <c r="IF345">
        <v>1.5</v>
      </c>
      <c r="IG345">
        <v>1.5</v>
      </c>
      <c r="II345" t="s">
        <v>260</v>
      </c>
      <c r="IJ345" t="s">
        <v>242</v>
      </c>
      <c r="IK345" t="s">
        <v>242</v>
      </c>
      <c r="IL345" t="s">
        <v>242</v>
      </c>
      <c r="IN345">
        <v>3</v>
      </c>
      <c r="IO345">
        <v>3</v>
      </c>
      <c r="IQ345" t="s">
        <v>297</v>
      </c>
      <c r="IR345" t="s">
        <v>242</v>
      </c>
      <c r="IS345" t="s">
        <v>242</v>
      </c>
      <c r="IT345" t="s">
        <v>242</v>
      </c>
      <c r="IV345">
        <v>14</v>
      </c>
      <c r="IW345">
        <v>14</v>
      </c>
      <c r="IY345" t="s">
        <v>2166</v>
      </c>
      <c r="IZ345" t="s">
        <v>242</v>
      </c>
      <c r="JA345" t="s">
        <v>242</v>
      </c>
      <c r="JB345" t="s">
        <v>243</v>
      </c>
      <c r="JC345">
        <v>0.25</v>
      </c>
      <c r="JD345">
        <v>9</v>
      </c>
      <c r="JE345">
        <v>36</v>
      </c>
      <c r="JH345" t="s">
        <v>242</v>
      </c>
      <c r="JI345" t="s">
        <v>242</v>
      </c>
      <c r="JJ345" t="s">
        <v>242</v>
      </c>
      <c r="JL345">
        <v>1</v>
      </c>
      <c r="JM345">
        <v>1</v>
      </c>
      <c r="KF345" t="s">
        <v>242</v>
      </c>
      <c r="KG345" t="s">
        <v>242</v>
      </c>
      <c r="KH345" t="s">
        <v>242</v>
      </c>
      <c r="KJ345">
        <v>10</v>
      </c>
      <c r="KK345">
        <v>10</v>
      </c>
      <c r="KN345" t="s">
        <v>242</v>
      </c>
      <c r="KO345" t="s">
        <v>242</v>
      </c>
      <c r="KP345" t="s">
        <v>242</v>
      </c>
      <c r="KR345">
        <v>8</v>
      </c>
      <c r="KS345">
        <v>8</v>
      </c>
      <c r="KV345" t="s">
        <v>242</v>
      </c>
      <c r="KW345" t="s">
        <v>242</v>
      </c>
      <c r="KX345" t="s">
        <v>242</v>
      </c>
      <c r="KZ345">
        <v>8</v>
      </c>
      <c r="LA345">
        <v>8</v>
      </c>
      <c r="LD345" t="s">
        <v>242</v>
      </c>
      <c r="LE345" t="s">
        <v>242</v>
      </c>
      <c r="LF345" t="s">
        <v>242</v>
      </c>
      <c r="LH345">
        <v>15</v>
      </c>
      <c r="LI345">
        <v>15</v>
      </c>
      <c r="LL345" t="s">
        <v>242</v>
      </c>
      <c r="LM345" t="s">
        <v>242</v>
      </c>
      <c r="LN345" t="s">
        <v>242</v>
      </c>
      <c r="LP345">
        <v>12</v>
      </c>
      <c r="LQ345">
        <v>12</v>
      </c>
      <c r="LT345" t="s">
        <v>242</v>
      </c>
      <c r="LU345" t="s">
        <v>242</v>
      </c>
      <c r="LV345" t="s">
        <v>242</v>
      </c>
      <c r="LX345">
        <v>1.75</v>
      </c>
      <c r="LY345">
        <v>0.25</v>
      </c>
      <c r="MA345" t="s">
        <v>4432</v>
      </c>
      <c r="MZ345" t="s">
        <v>244</v>
      </c>
      <c r="NA345">
        <v>1</v>
      </c>
      <c r="NB345">
        <v>0</v>
      </c>
      <c r="NC345">
        <v>0</v>
      </c>
      <c r="ND345">
        <v>0</v>
      </c>
      <c r="NE345">
        <v>0</v>
      </c>
      <c r="NF345">
        <v>0</v>
      </c>
      <c r="NG345">
        <v>0</v>
      </c>
      <c r="NH345">
        <v>0</v>
      </c>
      <c r="NI345">
        <v>0</v>
      </c>
      <c r="NJ345">
        <v>0</v>
      </c>
      <c r="NK345">
        <v>0</v>
      </c>
      <c r="NT345" t="s">
        <v>244</v>
      </c>
      <c r="NU345">
        <v>1</v>
      </c>
      <c r="NV345">
        <v>0</v>
      </c>
      <c r="NW345">
        <v>0</v>
      </c>
      <c r="NX345">
        <v>0</v>
      </c>
      <c r="NZ345">
        <v>115948663</v>
      </c>
      <c r="OA345" t="s">
        <v>4433</v>
      </c>
      <c r="OB345" t="s">
        <v>4434</v>
      </c>
      <c r="OD345">
        <v>344</v>
      </c>
    </row>
    <row r="346" spans="1:394" customFormat="1" ht="14.4" x14ac:dyDescent="0.3">
      <c r="A346" t="s">
        <v>4435</v>
      </c>
      <c r="B346" t="s">
        <v>4436</v>
      </c>
      <c r="C346" t="s">
        <v>3313</v>
      </c>
      <c r="D346" t="s">
        <v>250</v>
      </c>
      <c r="E346" t="s">
        <v>327</v>
      </c>
      <c r="F346" t="s">
        <v>952</v>
      </c>
      <c r="G346" t="s">
        <v>2115</v>
      </c>
      <c r="H346" t="s">
        <v>252</v>
      </c>
      <c r="I346" t="s">
        <v>242</v>
      </c>
      <c r="J346" t="s">
        <v>242</v>
      </c>
      <c r="K346" t="s">
        <v>242</v>
      </c>
      <c r="M346">
        <v>1</v>
      </c>
      <c r="N346">
        <v>1</v>
      </c>
      <c r="P346" t="s">
        <v>260</v>
      </c>
      <c r="Q346" t="s">
        <v>242</v>
      </c>
      <c r="R346" t="s">
        <v>242</v>
      </c>
      <c r="S346" t="s">
        <v>242</v>
      </c>
      <c r="U346">
        <v>2</v>
      </c>
      <c r="V346">
        <v>2</v>
      </c>
      <c r="X346" t="s">
        <v>260</v>
      </c>
      <c r="Y346" t="s">
        <v>242</v>
      </c>
      <c r="Z346" t="s">
        <v>242</v>
      </c>
      <c r="AA346" t="s">
        <v>242</v>
      </c>
      <c r="AC346">
        <v>3</v>
      </c>
      <c r="AD346">
        <v>3</v>
      </c>
      <c r="AF346" t="s">
        <v>260</v>
      </c>
      <c r="AG346" t="s">
        <v>242</v>
      </c>
      <c r="AH346" t="s">
        <v>242</v>
      </c>
      <c r="AI346" t="s">
        <v>242</v>
      </c>
      <c r="AK346">
        <v>3</v>
      </c>
      <c r="AL346">
        <v>3</v>
      </c>
      <c r="AN346" t="s">
        <v>260</v>
      </c>
      <c r="AO346" t="s">
        <v>242</v>
      </c>
      <c r="AP346" t="s">
        <v>242</v>
      </c>
      <c r="AQ346" t="s">
        <v>243</v>
      </c>
      <c r="AR346">
        <v>400</v>
      </c>
      <c r="AS346">
        <v>3</v>
      </c>
      <c r="AT346">
        <v>3.75</v>
      </c>
      <c r="AV346" t="s">
        <v>260</v>
      </c>
      <c r="AW346" t="s">
        <v>242</v>
      </c>
      <c r="AX346" t="s">
        <v>242</v>
      </c>
      <c r="AY346" t="s">
        <v>242</v>
      </c>
      <c r="BA346">
        <v>3.75</v>
      </c>
      <c r="BB346">
        <v>3.75</v>
      </c>
      <c r="BD346" t="s">
        <v>260</v>
      </c>
      <c r="BE346" t="s">
        <v>242</v>
      </c>
      <c r="BF346" t="s">
        <v>242</v>
      </c>
      <c r="BG346" t="s">
        <v>242</v>
      </c>
      <c r="BI346">
        <v>2</v>
      </c>
      <c r="BJ346">
        <v>2</v>
      </c>
      <c r="BL346" t="s">
        <v>260</v>
      </c>
      <c r="BM346" t="s">
        <v>242</v>
      </c>
      <c r="BN346" t="s">
        <v>242</v>
      </c>
      <c r="BO346" t="s">
        <v>242</v>
      </c>
      <c r="BQ346">
        <v>1.5</v>
      </c>
      <c r="BR346">
        <v>1.5</v>
      </c>
      <c r="BT346" t="s">
        <v>260</v>
      </c>
      <c r="BU346" t="s">
        <v>242</v>
      </c>
      <c r="BV346" t="s">
        <v>242</v>
      </c>
      <c r="BW346" t="s">
        <v>242</v>
      </c>
      <c r="BY346">
        <v>1.5</v>
      </c>
      <c r="BZ346">
        <v>1.5</v>
      </c>
      <c r="CB346" t="s">
        <v>260</v>
      </c>
      <c r="CC346" t="s">
        <v>242</v>
      </c>
      <c r="CD346" t="s">
        <v>242</v>
      </c>
      <c r="CE346" t="s">
        <v>242</v>
      </c>
      <c r="CG346">
        <v>2</v>
      </c>
      <c r="CH346">
        <v>2</v>
      </c>
      <c r="CJ346" t="s">
        <v>260</v>
      </c>
      <c r="CK346" t="s">
        <v>242</v>
      </c>
      <c r="CL346" t="s">
        <v>242</v>
      </c>
      <c r="CM346" t="s">
        <v>242</v>
      </c>
      <c r="CO346">
        <v>3.5</v>
      </c>
      <c r="CP346">
        <v>3.5</v>
      </c>
      <c r="CR346" t="s">
        <v>260</v>
      </c>
      <c r="CS346" t="s">
        <v>242</v>
      </c>
      <c r="CT346" t="s">
        <v>242</v>
      </c>
      <c r="CU346" t="s">
        <v>242</v>
      </c>
      <c r="CW346">
        <v>2.5</v>
      </c>
      <c r="CX346">
        <v>2.5</v>
      </c>
      <c r="CZ346" t="s">
        <v>260</v>
      </c>
      <c r="DA346" t="s">
        <v>242</v>
      </c>
      <c r="DB346" t="s">
        <v>242</v>
      </c>
      <c r="DC346" t="s">
        <v>242</v>
      </c>
      <c r="DE346">
        <v>5.75</v>
      </c>
      <c r="DF346">
        <v>5.75</v>
      </c>
      <c r="DH346" t="s">
        <v>260</v>
      </c>
      <c r="DI346" t="s">
        <v>242</v>
      </c>
      <c r="DJ346" t="s">
        <v>242</v>
      </c>
      <c r="DK346" t="s">
        <v>242</v>
      </c>
      <c r="DM346">
        <v>4.5</v>
      </c>
      <c r="DN346">
        <v>4.5</v>
      </c>
      <c r="DP346" t="s">
        <v>260</v>
      </c>
      <c r="DQ346" t="s">
        <v>242</v>
      </c>
      <c r="DR346" t="s">
        <v>242</v>
      </c>
      <c r="DS346" t="s">
        <v>242</v>
      </c>
      <c r="DU346">
        <v>3</v>
      </c>
      <c r="DV346">
        <v>3</v>
      </c>
      <c r="DX346" t="s">
        <v>260</v>
      </c>
      <c r="DY346" t="s">
        <v>242</v>
      </c>
      <c r="DZ346" t="s">
        <v>242</v>
      </c>
      <c r="EA346" t="s">
        <v>242</v>
      </c>
      <c r="EC346">
        <v>9</v>
      </c>
      <c r="ED346">
        <v>9</v>
      </c>
      <c r="EF346" t="s">
        <v>260</v>
      </c>
      <c r="EG346" t="s">
        <v>242</v>
      </c>
      <c r="EH346" t="s">
        <v>242</v>
      </c>
      <c r="EI346" t="s">
        <v>242</v>
      </c>
      <c r="EK346">
        <v>8.25</v>
      </c>
      <c r="EL346">
        <v>8.25</v>
      </c>
      <c r="EN346" t="s">
        <v>260</v>
      </c>
      <c r="EO346" t="s">
        <v>242</v>
      </c>
      <c r="EP346" t="s">
        <v>242</v>
      </c>
      <c r="EQ346" t="s">
        <v>242</v>
      </c>
      <c r="ES346">
        <v>37</v>
      </c>
      <c r="ET346">
        <v>37</v>
      </c>
      <c r="EV346" t="s">
        <v>260</v>
      </c>
      <c r="EW346" t="s">
        <v>242</v>
      </c>
      <c r="EX346" t="s">
        <v>242</v>
      </c>
      <c r="EY346" t="s">
        <v>243</v>
      </c>
      <c r="EZ346">
        <v>4</v>
      </c>
      <c r="FA346">
        <v>1</v>
      </c>
      <c r="FB346">
        <v>1.25</v>
      </c>
      <c r="FD346" t="s">
        <v>242</v>
      </c>
      <c r="FE346" t="s">
        <v>242</v>
      </c>
      <c r="FF346" t="s">
        <v>242</v>
      </c>
      <c r="FH346">
        <v>2.5</v>
      </c>
      <c r="FI346">
        <v>2.5</v>
      </c>
      <c r="FK346" t="s">
        <v>242</v>
      </c>
      <c r="FL346" t="s">
        <v>242</v>
      </c>
      <c r="FM346" t="s">
        <v>242</v>
      </c>
      <c r="FO346">
        <v>3</v>
      </c>
      <c r="FP346">
        <v>3</v>
      </c>
      <c r="FR346" t="s">
        <v>242</v>
      </c>
      <c r="FS346" t="s">
        <v>242</v>
      </c>
      <c r="FT346" t="s">
        <v>242</v>
      </c>
      <c r="FV346">
        <v>3.5</v>
      </c>
      <c r="FW346">
        <v>3.5</v>
      </c>
      <c r="FY346" t="s">
        <v>242</v>
      </c>
      <c r="FZ346" t="s">
        <v>242</v>
      </c>
      <c r="GA346" t="s">
        <v>242</v>
      </c>
      <c r="GC346">
        <v>3</v>
      </c>
      <c r="GD346">
        <v>3</v>
      </c>
      <c r="GF346" t="s">
        <v>242</v>
      </c>
      <c r="GG346" t="s">
        <v>242</v>
      </c>
      <c r="GH346" t="s">
        <v>242</v>
      </c>
      <c r="GJ346">
        <v>1.5</v>
      </c>
      <c r="GK346">
        <v>1.5</v>
      </c>
      <c r="GM346" t="s">
        <v>260</v>
      </c>
      <c r="GN346" t="s">
        <v>242</v>
      </c>
      <c r="GO346" t="s">
        <v>242</v>
      </c>
      <c r="GP346" t="s">
        <v>242</v>
      </c>
      <c r="GR346">
        <v>2.25</v>
      </c>
      <c r="GS346">
        <v>2.25</v>
      </c>
      <c r="GU346" t="s">
        <v>260</v>
      </c>
      <c r="GV346" t="s">
        <v>242</v>
      </c>
      <c r="GW346" t="s">
        <v>242</v>
      </c>
      <c r="GX346" t="s">
        <v>242</v>
      </c>
      <c r="GZ346">
        <v>2.75</v>
      </c>
      <c r="HA346">
        <v>2.75</v>
      </c>
      <c r="HC346" t="s">
        <v>260</v>
      </c>
      <c r="HD346" t="s">
        <v>242</v>
      </c>
      <c r="HE346" t="s">
        <v>242</v>
      </c>
      <c r="HF346" t="s">
        <v>242</v>
      </c>
      <c r="HH346">
        <v>2.75</v>
      </c>
      <c r="HI346">
        <v>2.75</v>
      </c>
      <c r="HK346" t="s">
        <v>260</v>
      </c>
      <c r="HL346" t="s">
        <v>242</v>
      </c>
      <c r="HM346" t="s">
        <v>242</v>
      </c>
      <c r="HN346" t="s">
        <v>242</v>
      </c>
      <c r="HP346">
        <v>3.25</v>
      </c>
      <c r="HQ346">
        <v>3.25</v>
      </c>
      <c r="HS346" t="s">
        <v>260</v>
      </c>
      <c r="HT346" t="s">
        <v>242</v>
      </c>
      <c r="HU346" t="s">
        <v>242</v>
      </c>
      <c r="HV346" t="s">
        <v>242</v>
      </c>
      <c r="HX346">
        <v>2.5</v>
      </c>
      <c r="HY346">
        <v>2.5</v>
      </c>
      <c r="IA346" t="s">
        <v>260</v>
      </c>
      <c r="IB346" t="s">
        <v>242</v>
      </c>
      <c r="IC346" t="s">
        <v>242</v>
      </c>
      <c r="ID346" t="s">
        <v>242</v>
      </c>
      <c r="IF346">
        <v>1.25</v>
      </c>
      <c r="IG346">
        <v>1.25</v>
      </c>
      <c r="II346" t="s">
        <v>260</v>
      </c>
      <c r="IJ346" t="s">
        <v>242</v>
      </c>
      <c r="IK346" t="s">
        <v>242</v>
      </c>
      <c r="IL346" t="s">
        <v>242</v>
      </c>
      <c r="IN346">
        <v>3.5</v>
      </c>
      <c r="IO346">
        <v>3.5</v>
      </c>
      <c r="IQ346" t="s">
        <v>260</v>
      </c>
      <c r="IR346" t="s">
        <v>242</v>
      </c>
      <c r="IS346" t="s">
        <v>242</v>
      </c>
      <c r="IT346" t="s">
        <v>242</v>
      </c>
      <c r="IV346">
        <v>14</v>
      </c>
      <c r="IW346">
        <v>14</v>
      </c>
      <c r="IY346" t="s">
        <v>260</v>
      </c>
      <c r="IZ346" t="s">
        <v>242</v>
      </c>
      <c r="JA346" t="s">
        <v>242</v>
      </c>
      <c r="JB346" t="s">
        <v>242</v>
      </c>
      <c r="JD346">
        <v>19</v>
      </c>
      <c r="JE346">
        <v>19</v>
      </c>
      <c r="JG346" t="s">
        <v>260</v>
      </c>
      <c r="JH346" t="s">
        <v>242</v>
      </c>
      <c r="JI346" t="s">
        <v>242</v>
      </c>
      <c r="JJ346" t="s">
        <v>242</v>
      </c>
      <c r="JL346">
        <v>10</v>
      </c>
      <c r="JM346">
        <v>10</v>
      </c>
      <c r="JO346" t="s">
        <v>260</v>
      </c>
      <c r="KF346" t="s">
        <v>242</v>
      </c>
      <c r="KG346" t="s">
        <v>242</v>
      </c>
      <c r="KH346" t="s">
        <v>242</v>
      </c>
      <c r="KJ346">
        <v>6</v>
      </c>
      <c r="KK346">
        <v>6</v>
      </c>
      <c r="KM346" t="s">
        <v>260</v>
      </c>
      <c r="KN346" t="s">
        <v>242</v>
      </c>
      <c r="KO346" t="s">
        <v>242</v>
      </c>
      <c r="KP346" t="s">
        <v>242</v>
      </c>
      <c r="KR346">
        <v>6.5</v>
      </c>
      <c r="KS346">
        <v>6.5</v>
      </c>
      <c r="KU346" t="s">
        <v>260</v>
      </c>
      <c r="KV346" t="s">
        <v>242</v>
      </c>
      <c r="KW346" t="s">
        <v>242</v>
      </c>
      <c r="KX346" t="s">
        <v>242</v>
      </c>
      <c r="KZ346">
        <v>8</v>
      </c>
      <c r="LA346">
        <v>8</v>
      </c>
      <c r="LC346" t="s">
        <v>260</v>
      </c>
      <c r="LD346" t="s">
        <v>242</v>
      </c>
      <c r="LE346" t="s">
        <v>242</v>
      </c>
      <c r="LF346" t="s">
        <v>242</v>
      </c>
      <c r="LH346">
        <v>9</v>
      </c>
      <c r="LI346">
        <v>9</v>
      </c>
      <c r="LK346" t="s">
        <v>260</v>
      </c>
      <c r="LL346" t="s">
        <v>242</v>
      </c>
      <c r="LM346" t="s">
        <v>242</v>
      </c>
      <c r="LN346" t="s">
        <v>242</v>
      </c>
      <c r="LP346">
        <v>11</v>
      </c>
      <c r="LQ346">
        <v>11</v>
      </c>
      <c r="LS346" t="s">
        <v>260</v>
      </c>
      <c r="LT346" t="s">
        <v>242</v>
      </c>
      <c r="LU346" t="s">
        <v>242</v>
      </c>
      <c r="LV346" t="s">
        <v>242</v>
      </c>
      <c r="LX346">
        <v>2</v>
      </c>
      <c r="LY346">
        <v>0.28999999999999998</v>
      </c>
      <c r="MA346" t="s">
        <v>260</v>
      </c>
      <c r="MZ346" t="s">
        <v>244</v>
      </c>
      <c r="NA346">
        <v>1</v>
      </c>
      <c r="NB346">
        <v>0</v>
      </c>
      <c r="NC346">
        <v>0</v>
      </c>
      <c r="ND346">
        <v>0</v>
      </c>
      <c r="NE346">
        <v>0</v>
      </c>
      <c r="NF346">
        <v>0</v>
      </c>
      <c r="NG346">
        <v>0</v>
      </c>
      <c r="NH346">
        <v>0</v>
      </c>
      <c r="NI346">
        <v>0</v>
      </c>
      <c r="NJ346">
        <v>0</v>
      </c>
      <c r="NK346">
        <v>0</v>
      </c>
      <c r="NT346" t="s">
        <v>244</v>
      </c>
      <c r="NU346">
        <v>1</v>
      </c>
      <c r="NV346">
        <v>0</v>
      </c>
      <c r="NW346">
        <v>0</v>
      </c>
      <c r="NX346">
        <v>0</v>
      </c>
      <c r="NZ346">
        <v>115959133</v>
      </c>
      <c r="OA346" t="s">
        <v>4437</v>
      </c>
      <c r="OB346" t="s">
        <v>4438</v>
      </c>
      <c r="OD346">
        <v>345</v>
      </c>
    </row>
    <row r="347" spans="1:394" customFormat="1" ht="14.4" x14ac:dyDescent="0.3">
      <c r="A347" t="s">
        <v>4439</v>
      </c>
      <c r="B347" t="s">
        <v>4440</v>
      </c>
      <c r="C347" t="s">
        <v>4075</v>
      </c>
      <c r="D347" t="s">
        <v>250</v>
      </c>
      <c r="E347" t="s">
        <v>327</v>
      </c>
      <c r="F347" t="s">
        <v>952</v>
      </c>
      <c r="G347" t="s">
        <v>2633</v>
      </c>
      <c r="H347" t="s">
        <v>252</v>
      </c>
      <c r="I347" t="s">
        <v>242</v>
      </c>
      <c r="J347" t="s">
        <v>242</v>
      </c>
      <c r="K347" t="s">
        <v>242</v>
      </c>
      <c r="M347">
        <v>1</v>
      </c>
      <c r="N347">
        <v>1</v>
      </c>
      <c r="P347" t="s">
        <v>260</v>
      </c>
      <c r="Q347" t="s">
        <v>242</v>
      </c>
      <c r="R347" t="s">
        <v>242</v>
      </c>
      <c r="S347" t="s">
        <v>242</v>
      </c>
      <c r="U347">
        <v>2</v>
      </c>
      <c r="V347">
        <v>2</v>
      </c>
      <c r="X347" t="s">
        <v>260</v>
      </c>
      <c r="Y347" t="s">
        <v>242</v>
      </c>
      <c r="Z347" t="s">
        <v>242</v>
      </c>
      <c r="AA347" t="s">
        <v>242</v>
      </c>
      <c r="AC347">
        <v>3</v>
      </c>
      <c r="AD347">
        <v>3</v>
      </c>
      <c r="AF347" t="s">
        <v>260</v>
      </c>
      <c r="AG347" t="s">
        <v>242</v>
      </c>
      <c r="AH347" t="s">
        <v>242</v>
      </c>
      <c r="AI347" t="s">
        <v>242</v>
      </c>
      <c r="AK347">
        <v>3</v>
      </c>
      <c r="AL347">
        <v>3</v>
      </c>
      <c r="AN347" t="s">
        <v>260</v>
      </c>
      <c r="AO347" t="s">
        <v>242</v>
      </c>
      <c r="AP347" t="s">
        <v>242</v>
      </c>
      <c r="AQ347" t="s">
        <v>243</v>
      </c>
      <c r="AR347">
        <v>400</v>
      </c>
      <c r="AS347">
        <v>3</v>
      </c>
      <c r="AT347">
        <v>3.75</v>
      </c>
      <c r="AV347" t="s">
        <v>260</v>
      </c>
      <c r="AW347" t="s">
        <v>242</v>
      </c>
      <c r="AX347" t="s">
        <v>242</v>
      </c>
      <c r="AY347" t="s">
        <v>242</v>
      </c>
      <c r="BA347">
        <v>3.5</v>
      </c>
      <c r="BB347">
        <v>3.5</v>
      </c>
      <c r="BD347" t="s">
        <v>260</v>
      </c>
      <c r="BE347" t="s">
        <v>242</v>
      </c>
      <c r="BF347" t="s">
        <v>242</v>
      </c>
      <c r="BG347" t="s">
        <v>242</v>
      </c>
      <c r="BI347">
        <v>2</v>
      </c>
      <c r="BJ347">
        <v>2</v>
      </c>
      <c r="BL347" t="s">
        <v>260</v>
      </c>
      <c r="BM347" t="s">
        <v>242</v>
      </c>
      <c r="BN347" t="s">
        <v>242</v>
      </c>
      <c r="BO347" t="s">
        <v>242</v>
      </c>
      <c r="BQ347">
        <v>1.5</v>
      </c>
      <c r="BR347">
        <v>1.5</v>
      </c>
      <c r="BT347" t="s">
        <v>260</v>
      </c>
      <c r="BU347" t="s">
        <v>242</v>
      </c>
      <c r="BV347" t="s">
        <v>242</v>
      </c>
      <c r="BW347" t="s">
        <v>242</v>
      </c>
      <c r="BY347">
        <v>1.5</v>
      </c>
      <c r="BZ347">
        <v>1.5</v>
      </c>
      <c r="CB347" t="s">
        <v>260</v>
      </c>
      <c r="CC347" t="s">
        <v>242</v>
      </c>
      <c r="CD347" t="s">
        <v>242</v>
      </c>
      <c r="CE347" t="s">
        <v>242</v>
      </c>
      <c r="CG347">
        <v>2</v>
      </c>
      <c r="CH347">
        <v>2</v>
      </c>
      <c r="CJ347" t="s">
        <v>260</v>
      </c>
      <c r="CK347" t="s">
        <v>242</v>
      </c>
      <c r="CL347" t="s">
        <v>242</v>
      </c>
      <c r="CM347" t="s">
        <v>242</v>
      </c>
      <c r="CO347">
        <v>3.5</v>
      </c>
      <c r="CP347">
        <v>3.5</v>
      </c>
      <c r="CR347" t="s">
        <v>260</v>
      </c>
      <c r="CS347" t="s">
        <v>242</v>
      </c>
      <c r="CT347" t="s">
        <v>242</v>
      </c>
      <c r="CU347" t="s">
        <v>242</v>
      </c>
      <c r="CW347">
        <v>2.25</v>
      </c>
      <c r="CX347">
        <v>2.25</v>
      </c>
      <c r="CZ347" t="s">
        <v>260</v>
      </c>
      <c r="DA347" t="s">
        <v>242</v>
      </c>
      <c r="DB347" t="s">
        <v>242</v>
      </c>
      <c r="DC347" t="s">
        <v>242</v>
      </c>
      <c r="DE347">
        <v>5.5</v>
      </c>
      <c r="DF347">
        <v>5.5</v>
      </c>
      <c r="DH347" t="s">
        <v>260</v>
      </c>
      <c r="DI347" t="s">
        <v>242</v>
      </c>
      <c r="DJ347" t="s">
        <v>242</v>
      </c>
      <c r="DK347" t="s">
        <v>242</v>
      </c>
      <c r="DM347">
        <v>4.5</v>
      </c>
      <c r="DN347">
        <v>4.5</v>
      </c>
      <c r="DP347" t="s">
        <v>260</v>
      </c>
      <c r="DQ347" t="s">
        <v>242</v>
      </c>
      <c r="DR347" t="s">
        <v>242</v>
      </c>
      <c r="DS347" t="s">
        <v>242</v>
      </c>
      <c r="DU347">
        <v>3</v>
      </c>
      <c r="DV347">
        <v>3</v>
      </c>
      <c r="DX347" t="s">
        <v>260</v>
      </c>
      <c r="DY347" t="s">
        <v>242</v>
      </c>
      <c r="DZ347" t="s">
        <v>242</v>
      </c>
      <c r="EA347" t="s">
        <v>242</v>
      </c>
      <c r="EC347">
        <v>9</v>
      </c>
      <c r="ED347">
        <v>9</v>
      </c>
      <c r="EF347" t="s">
        <v>260</v>
      </c>
      <c r="EG347" t="s">
        <v>242</v>
      </c>
      <c r="EH347" t="s">
        <v>242</v>
      </c>
      <c r="EI347" t="s">
        <v>242</v>
      </c>
      <c r="EK347">
        <v>8.25</v>
      </c>
      <c r="EL347">
        <v>8.25</v>
      </c>
      <c r="EN347" t="s">
        <v>260</v>
      </c>
      <c r="EO347" t="s">
        <v>242</v>
      </c>
      <c r="EP347" t="s">
        <v>242</v>
      </c>
      <c r="EQ347" t="s">
        <v>242</v>
      </c>
      <c r="ES347">
        <v>38</v>
      </c>
      <c r="ET347">
        <v>38</v>
      </c>
      <c r="EV347" t="s">
        <v>260</v>
      </c>
      <c r="EW347" t="s">
        <v>242</v>
      </c>
      <c r="EX347" t="s">
        <v>242</v>
      </c>
      <c r="EY347" t="s">
        <v>243</v>
      </c>
      <c r="EZ347">
        <v>4</v>
      </c>
      <c r="FA347">
        <v>1</v>
      </c>
      <c r="FB347">
        <v>1.25</v>
      </c>
      <c r="FD347" t="s">
        <v>242</v>
      </c>
      <c r="FE347" t="s">
        <v>242</v>
      </c>
      <c r="FF347" t="s">
        <v>242</v>
      </c>
      <c r="FH347">
        <v>2.5</v>
      </c>
      <c r="FI347">
        <v>2.5</v>
      </c>
      <c r="FK347" t="s">
        <v>242</v>
      </c>
      <c r="FL347" t="s">
        <v>242</v>
      </c>
      <c r="FM347" t="s">
        <v>242</v>
      </c>
      <c r="FO347">
        <v>3</v>
      </c>
      <c r="FP347">
        <v>3</v>
      </c>
      <c r="FR347" t="s">
        <v>242</v>
      </c>
      <c r="FS347" t="s">
        <v>242</v>
      </c>
      <c r="FT347" t="s">
        <v>242</v>
      </c>
      <c r="FV347">
        <v>3.5</v>
      </c>
      <c r="FW347">
        <v>3.5</v>
      </c>
      <c r="FY347" t="s">
        <v>242</v>
      </c>
      <c r="FZ347" t="s">
        <v>242</v>
      </c>
      <c r="GA347" t="s">
        <v>242</v>
      </c>
      <c r="GC347">
        <v>3</v>
      </c>
      <c r="GD347">
        <v>3</v>
      </c>
      <c r="GF347" t="s">
        <v>242</v>
      </c>
      <c r="GG347" t="s">
        <v>242</v>
      </c>
      <c r="GH347" t="s">
        <v>242</v>
      </c>
      <c r="GJ347">
        <v>1.5</v>
      </c>
      <c r="GK347">
        <v>1.5</v>
      </c>
      <c r="GM347" t="s">
        <v>260</v>
      </c>
      <c r="GN347" t="s">
        <v>242</v>
      </c>
      <c r="GO347" t="s">
        <v>242</v>
      </c>
      <c r="GP347" t="s">
        <v>242</v>
      </c>
      <c r="GR347">
        <v>2.25</v>
      </c>
      <c r="GS347">
        <v>2.25</v>
      </c>
      <c r="GU347" t="s">
        <v>260</v>
      </c>
      <c r="GV347" t="s">
        <v>242</v>
      </c>
      <c r="GW347" t="s">
        <v>242</v>
      </c>
      <c r="GX347" t="s">
        <v>242</v>
      </c>
      <c r="GZ347">
        <v>2.75</v>
      </c>
      <c r="HA347">
        <v>2.75</v>
      </c>
      <c r="HC347" t="s">
        <v>260</v>
      </c>
      <c r="HD347" t="s">
        <v>242</v>
      </c>
      <c r="HE347" t="s">
        <v>242</v>
      </c>
      <c r="HF347" t="s">
        <v>242</v>
      </c>
      <c r="HH347">
        <v>2.5</v>
      </c>
      <c r="HI347">
        <v>2.5</v>
      </c>
      <c r="HK347" t="s">
        <v>260</v>
      </c>
      <c r="HL347" t="s">
        <v>242</v>
      </c>
      <c r="HM347" t="s">
        <v>242</v>
      </c>
      <c r="HN347" t="s">
        <v>242</v>
      </c>
      <c r="HP347">
        <v>3.5</v>
      </c>
      <c r="HQ347">
        <v>3.5</v>
      </c>
      <c r="HS347" t="s">
        <v>260</v>
      </c>
      <c r="HT347" t="s">
        <v>242</v>
      </c>
      <c r="HU347" t="s">
        <v>242</v>
      </c>
      <c r="HV347" t="s">
        <v>242</v>
      </c>
      <c r="HX347">
        <v>2.75</v>
      </c>
      <c r="HY347">
        <v>2.75</v>
      </c>
      <c r="IA347" t="s">
        <v>260</v>
      </c>
      <c r="IB347" t="s">
        <v>242</v>
      </c>
      <c r="IC347" t="s">
        <v>242</v>
      </c>
      <c r="ID347" t="s">
        <v>242</v>
      </c>
      <c r="IF347">
        <v>1.25</v>
      </c>
      <c r="IG347">
        <v>1.25</v>
      </c>
      <c r="II347" t="s">
        <v>260</v>
      </c>
      <c r="IJ347" t="s">
        <v>242</v>
      </c>
      <c r="IK347" t="s">
        <v>242</v>
      </c>
      <c r="IL347" t="s">
        <v>242</v>
      </c>
      <c r="IN347">
        <v>3.5</v>
      </c>
      <c r="IO347">
        <v>3.5</v>
      </c>
      <c r="IQ347" t="s">
        <v>260</v>
      </c>
      <c r="IR347" t="s">
        <v>242</v>
      </c>
      <c r="IS347" t="s">
        <v>242</v>
      </c>
      <c r="IT347" t="s">
        <v>242</v>
      </c>
      <c r="IV347">
        <v>14</v>
      </c>
      <c r="IW347">
        <v>14</v>
      </c>
      <c r="IY347" t="s">
        <v>260</v>
      </c>
      <c r="IZ347" t="s">
        <v>242</v>
      </c>
      <c r="JA347" t="s">
        <v>242</v>
      </c>
      <c r="JB347" t="s">
        <v>242</v>
      </c>
      <c r="JD347">
        <v>22</v>
      </c>
      <c r="JE347">
        <v>22</v>
      </c>
      <c r="JG347" t="s">
        <v>260</v>
      </c>
      <c r="JH347" t="s">
        <v>242</v>
      </c>
      <c r="JI347" t="s">
        <v>242</v>
      </c>
      <c r="JJ347" t="s">
        <v>242</v>
      </c>
      <c r="JL347">
        <v>12</v>
      </c>
      <c r="JM347">
        <v>12</v>
      </c>
      <c r="JO347" t="s">
        <v>260</v>
      </c>
      <c r="KF347" t="s">
        <v>242</v>
      </c>
      <c r="KG347" t="s">
        <v>242</v>
      </c>
      <c r="KH347" t="s">
        <v>242</v>
      </c>
      <c r="KJ347">
        <v>6</v>
      </c>
      <c r="KK347">
        <v>6</v>
      </c>
      <c r="KM347" t="s">
        <v>260</v>
      </c>
      <c r="KN347" t="s">
        <v>242</v>
      </c>
      <c r="KO347" t="s">
        <v>242</v>
      </c>
      <c r="KP347" t="s">
        <v>242</v>
      </c>
      <c r="KR347">
        <v>7</v>
      </c>
      <c r="KS347">
        <v>7</v>
      </c>
      <c r="KU347" t="s">
        <v>260</v>
      </c>
      <c r="KV347" t="s">
        <v>242</v>
      </c>
      <c r="KW347" t="s">
        <v>242</v>
      </c>
      <c r="KX347" t="s">
        <v>242</v>
      </c>
      <c r="KZ347">
        <v>9</v>
      </c>
      <c r="LA347">
        <v>9</v>
      </c>
      <c r="LC347" t="s">
        <v>260</v>
      </c>
      <c r="LD347" t="s">
        <v>242</v>
      </c>
      <c r="LE347" t="s">
        <v>242</v>
      </c>
      <c r="LF347" t="s">
        <v>242</v>
      </c>
      <c r="LH347">
        <v>10</v>
      </c>
      <c r="LI347">
        <v>10</v>
      </c>
      <c r="LK347" t="s">
        <v>260</v>
      </c>
      <c r="LL347" t="s">
        <v>242</v>
      </c>
      <c r="LM347" t="s">
        <v>242</v>
      </c>
      <c r="LN347" t="s">
        <v>242</v>
      </c>
      <c r="LP347">
        <v>12</v>
      </c>
      <c r="LQ347">
        <v>12</v>
      </c>
      <c r="LS347" t="s">
        <v>260</v>
      </c>
      <c r="LT347" t="s">
        <v>242</v>
      </c>
      <c r="LU347" t="s">
        <v>242</v>
      </c>
      <c r="LV347" t="s">
        <v>242</v>
      </c>
      <c r="LX347">
        <v>2</v>
      </c>
      <c r="LY347">
        <v>0.28999999999999998</v>
      </c>
      <c r="MA347" t="s">
        <v>260</v>
      </c>
      <c r="MZ347" t="s">
        <v>244</v>
      </c>
      <c r="NA347">
        <v>1</v>
      </c>
      <c r="NB347">
        <v>0</v>
      </c>
      <c r="NC347">
        <v>0</v>
      </c>
      <c r="ND347">
        <v>0</v>
      </c>
      <c r="NE347">
        <v>0</v>
      </c>
      <c r="NF347">
        <v>0</v>
      </c>
      <c r="NG347">
        <v>0</v>
      </c>
      <c r="NH347">
        <v>0</v>
      </c>
      <c r="NI347">
        <v>0</v>
      </c>
      <c r="NJ347">
        <v>0</v>
      </c>
      <c r="NK347">
        <v>0</v>
      </c>
      <c r="NT347" t="s">
        <v>244</v>
      </c>
      <c r="NU347">
        <v>1</v>
      </c>
      <c r="NV347">
        <v>0</v>
      </c>
      <c r="NW347">
        <v>0</v>
      </c>
      <c r="NX347">
        <v>0</v>
      </c>
      <c r="NZ347">
        <v>115959135</v>
      </c>
      <c r="OA347" t="s">
        <v>4441</v>
      </c>
      <c r="OB347" t="s">
        <v>4442</v>
      </c>
      <c r="OD347">
        <v>346</v>
      </c>
    </row>
    <row r="348" spans="1:394" customFormat="1" ht="14.4" x14ac:dyDescent="0.3">
      <c r="A348" t="s">
        <v>4443</v>
      </c>
      <c r="B348" t="s">
        <v>4444</v>
      </c>
      <c r="C348" t="s">
        <v>4075</v>
      </c>
      <c r="D348" t="s">
        <v>250</v>
      </c>
      <c r="E348" t="s">
        <v>327</v>
      </c>
      <c r="F348" t="s">
        <v>952</v>
      </c>
      <c r="G348" t="s">
        <v>2510</v>
      </c>
      <c r="H348" t="s">
        <v>252</v>
      </c>
      <c r="I348" t="s">
        <v>242</v>
      </c>
      <c r="J348" t="s">
        <v>242</v>
      </c>
      <c r="K348" t="s">
        <v>242</v>
      </c>
      <c r="M348">
        <v>1</v>
      </c>
      <c r="N348">
        <v>1</v>
      </c>
      <c r="P348" t="s">
        <v>260</v>
      </c>
      <c r="Q348" t="s">
        <v>242</v>
      </c>
      <c r="R348" t="s">
        <v>242</v>
      </c>
      <c r="S348" t="s">
        <v>242</v>
      </c>
      <c r="U348">
        <v>2.25</v>
      </c>
      <c r="V348">
        <v>2.25</v>
      </c>
      <c r="X348" t="s">
        <v>260</v>
      </c>
      <c r="Y348" t="s">
        <v>242</v>
      </c>
      <c r="Z348" t="s">
        <v>242</v>
      </c>
      <c r="AA348" t="s">
        <v>242</v>
      </c>
      <c r="AC348">
        <v>3</v>
      </c>
      <c r="AD348">
        <v>3</v>
      </c>
      <c r="AF348" t="s">
        <v>260</v>
      </c>
      <c r="AG348" t="s">
        <v>242</v>
      </c>
      <c r="AH348" t="s">
        <v>242</v>
      </c>
      <c r="AI348" t="s">
        <v>242</v>
      </c>
      <c r="AK348">
        <v>3.25</v>
      </c>
      <c r="AL348">
        <v>3.25</v>
      </c>
      <c r="AN348" t="s">
        <v>260</v>
      </c>
      <c r="AO348" t="s">
        <v>242</v>
      </c>
      <c r="AP348" t="s">
        <v>242</v>
      </c>
      <c r="AQ348" t="s">
        <v>243</v>
      </c>
      <c r="AR348">
        <v>400</v>
      </c>
      <c r="AS348">
        <v>3.25</v>
      </c>
      <c r="AT348">
        <v>4.0599999999999996</v>
      </c>
      <c r="AV348" t="s">
        <v>260</v>
      </c>
      <c r="AW348" t="s">
        <v>242</v>
      </c>
      <c r="AX348" t="s">
        <v>242</v>
      </c>
      <c r="AY348" t="s">
        <v>242</v>
      </c>
      <c r="BA348">
        <v>3.5</v>
      </c>
      <c r="BB348">
        <v>3.5</v>
      </c>
      <c r="BD348" t="s">
        <v>260</v>
      </c>
      <c r="BE348" t="s">
        <v>242</v>
      </c>
      <c r="BF348" t="s">
        <v>242</v>
      </c>
      <c r="BG348" t="s">
        <v>242</v>
      </c>
      <c r="BI348">
        <v>2</v>
      </c>
      <c r="BJ348">
        <v>2</v>
      </c>
      <c r="BL348" t="s">
        <v>260</v>
      </c>
      <c r="BM348" t="s">
        <v>242</v>
      </c>
      <c r="BN348" t="s">
        <v>242</v>
      </c>
      <c r="BO348" t="s">
        <v>242</v>
      </c>
      <c r="BQ348">
        <v>1.5</v>
      </c>
      <c r="BR348">
        <v>1.5</v>
      </c>
      <c r="BT348" t="s">
        <v>260</v>
      </c>
      <c r="BU348" t="s">
        <v>242</v>
      </c>
      <c r="BV348" t="s">
        <v>242</v>
      </c>
      <c r="BW348" t="s">
        <v>242</v>
      </c>
      <c r="BY348">
        <v>1.5</v>
      </c>
      <c r="BZ348">
        <v>1.5</v>
      </c>
      <c r="CB348" t="s">
        <v>260</v>
      </c>
      <c r="CC348" t="s">
        <v>242</v>
      </c>
      <c r="CD348" t="s">
        <v>242</v>
      </c>
      <c r="CE348" t="s">
        <v>242</v>
      </c>
      <c r="CG348">
        <v>2</v>
      </c>
      <c r="CH348">
        <v>2</v>
      </c>
      <c r="CJ348" t="s">
        <v>260</v>
      </c>
      <c r="CK348" t="s">
        <v>242</v>
      </c>
      <c r="CL348" t="s">
        <v>242</v>
      </c>
      <c r="CM348" t="s">
        <v>242</v>
      </c>
      <c r="CO348">
        <v>3.5</v>
      </c>
      <c r="CP348">
        <v>3.5</v>
      </c>
      <c r="CR348" t="s">
        <v>260</v>
      </c>
      <c r="CS348" t="s">
        <v>242</v>
      </c>
      <c r="CT348" t="s">
        <v>242</v>
      </c>
      <c r="CU348" t="s">
        <v>242</v>
      </c>
      <c r="CW348">
        <v>2.5</v>
      </c>
      <c r="CX348">
        <v>2.5</v>
      </c>
      <c r="CZ348" t="s">
        <v>260</v>
      </c>
      <c r="DA348" t="s">
        <v>242</v>
      </c>
      <c r="DB348" t="s">
        <v>242</v>
      </c>
      <c r="DC348" t="s">
        <v>242</v>
      </c>
      <c r="DE348">
        <v>5.5</v>
      </c>
      <c r="DF348">
        <v>5.5</v>
      </c>
      <c r="DH348" t="s">
        <v>260</v>
      </c>
      <c r="DI348" t="s">
        <v>242</v>
      </c>
      <c r="DJ348" t="s">
        <v>242</v>
      </c>
      <c r="DK348" t="s">
        <v>242</v>
      </c>
      <c r="DM348">
        <v>4.5</v>
      </c>
      <c r="DN348">
        <v>4.5</v>
      </c>
      <c r="DP348" t="s">
        <v>260</v>
      </c>
      <c r="DQ348" t="s">
        <v>242</v>
      </c>
      <c r="DR348" t="s">
        <v>242</v>
      </c>
      <c r="DS348" t="s">
        <v>242</v>
      </c>
      <c r="DU348">
        <v>3</v>
      </c>
      <c r="DV348">
        <v>3</v>
      </c>
      <c r="DX348" t="s">
        <v>260</v>
      </c>
      <c r="DY348" t="s">
        <v>242</v>
      </c>
      <c r="DZ348" t="s">
        <v>242</v>
      </c>
      <c r="EA348" t="s">
        <v>242</v>
      </c>
      <c r="EC348">
        <v>9</v>
      </c>
      <c r="ED348">
        <v>9</v>
      </c>
      <c r="EF348" t="s">
        <v>260</v>
      </c>
      <c r="EG348" t="s">
        <v>242</v>
      </c>
      <c r="EH348" t="s">
        <v>242</v>
      </c>
      <c r="EI348" t="s">
        <v>242</v>
      </c>
      <c r="EK348">
        <v>8.25</v>
      </c>
      <c r="EL348">
        <v>8.25</v>
      </c>
      <c r="EN348" t="s">
        <v>260</v>
      </c>
      <c r="EO348" t="s">
        <v>242</v>
      </c>
      <c r="EP348" t="s">
        <v>242</v>
      </c>
      <c r="EQ348" t="s">
        <v>242</v>
      </c>
      <c r="ES348">
        <v>37</v>
      </c>
      <c r="ET348">
        <v>37</v>
      </c>
      <c r="EV348" t="s">
        <v>260</v>
      </c>
      <c r="EW348" t="s">
        <v>242</v>
      </c>
      <c r="EX348" t="s">
        <v>242</v>
      </c>
      <c r="EY348" t="s">
        <v>243</v>
      </c>
      <c r="EZ348">
        <v>4</v>
      </c>
      <c r="FA348">
        <v>1</v>
      </c>
      <c r="FB348">
        <v>1.25</v>
      </c>
      <c r="FD348" t="s">
        <v>242</v>
      </c>
      <c r="FE348" t="s">
        <v>242</v>
      </c>
      <c r="FF348" t="s">
        <v>242</v>
      </c>
      <c r="FH348">
        <v>2.5</v>
      </c>
      <c r="FI348">
        <v>2.5</v>
      </c>
      <c r="FK348" t="s">
        <v>242</v>
      </c>
      <c r="FL348" t="s">
        <v>242</v>
      </c>
      <c r="FM348" t="s">
        <v>242</v>
      </c>
      <c r="FO348">
        <v>3</v>
      </c>
      <c r="FP348">
        <v>3</v>
      </c>
      <c r="FR348" t="s">
        <v>242</v>
      </c>
      <c r="FS348" t="s">
        <v>242</v>
      </c>
      <c r="FT348" t="s">
        <v>242</v>
      </c>
      <c r="FV348">
        <v>3.5</v>
      </c>
      <c r="FW348">
        <v>3.5</v>
      </c>
      <c r="FY348" t="s">
        <v>242</v>
      </c>
      <c r="FZ348" t="s">
        <v>242</v>
      </c>
      <c r="GA348" t="s">
        <v>242</v>
      </c>
      <c r="GC348">
        <v>3</v>
      </c>
      <c r="GD348">
        <v>3</v>
      </c>
      <c r="GF348" t="s">
        <v>242</v>
      </c>
      <c r="GG348" t="s">
        <v>242</v>
      </c>
      <c r="GH348" t="s">
        <v>242</v>
      </c>
      <c r="GJ348">
        <v>1.5</v>
      </c>
      <c r="GK348">
        <v>1.5</v>
      </c>
      <c r="GM348" t="s">
        <v>260</v>
      </c>
      <c r="GN348" t="s">
        <v>242</v>
      </c>
      <c r="GO348" t="s">
        <v>242</v>
      </c>
      <c r="GP348" t="s">
        <v>242</v>
      </c>
      <c r="GR348">
        <v>2.25</v>
      </c>
      <c r="GS348">
        <v>2.25</v>
      </c>
      <c r="GU348" t="s">
        <v>260</v>
      </c>
      <c r="GV348" t="s">
        <v>242</v>
      </c>
      <c r="GW348" t="s">
        <v>242</v>
      </c>
      <c r="GX348" t="s">
        <v>242</v>
      </c>
      <c r="GZ348">
        <v>3</v>
      </c>
      <c r="HA348">
        <v>3</v>
      </c>
      <c r="HC348" t="s">
        <v>260</v>
      </c>
      <c r="HD348" t="s">
        <v>242</v>
      </c>
      <c r="HE348" t="s">
        <v>242</v>
      </c>
      <c r="HF348" t="s">
        <v>242</v>
      </c>
      <c r="HH348">
        <v>3</v>
      </c>
      <c r="HI348">
        <v>3</v>
      </c>
      <c r="HK348" t="s">
        <v>260</v>
      </c>
      <c r="HL348" t="s">
        <v>242</v>
      </c>
      <c r="HM348" t="s">
        <v>242</v>
      </c>
      <c r="HN348" t="s">
        <v>242</v>
      </c>
      <c r="HP348">
        <v>3.5</v>
      </c>
      <c r="HQ348">
        <v>3.5</v>
      </c>
      <c r="HS348" t="s">
        <v>260</v>
      </c>
      <c r="HT348" t="s">
        <v>242</v>
      </c>
      <c r="HU348" t="s">
        <v>242</v>
      </c>
      <c r="HV348" t="s">
        <v>242</v>
      </c>
      <c r="HX348">
        <v>2.5</v>
      </c>
      <c r="HY348">
        <v>2.5</v>
      </c>
      <c r="IA348" t="s">
        <v>260</v>
      </c>
      <c r="IB348" t="s">
        <v>242</v>
      </c>
      <c r="IC348" t="s">
        <v>242</v>
      </c>
      <c r="ID348" t="s">
        <v>242</v>
      </c>
      <c r="IF348">
        <v>1.25</v>
      </c>
      <c r="IG348">
        <v>1.25</v>
      </c>
      <c r="II348" t="s">
        <v>260</v>
      </c>
      <c r="IJ348" t="s">
        <v>242</v>
      </c>
      <c r="IK348" t="s">
        <v>242</v>
      </c>
      <c r="IL348" t="s">
        <v>242</v>
      </c>
      <c r="IN348">
        <v>3.5</v>
      </c>
      <c r="IO348">
        <v>3.5</v>
      </c>
      <c r="IQ348" t="s">
        <v>260</v>
      </c>
      <c r="IR348" t="s">
        <v>242</v>
      </c>
      <c r="IS348" t="s">
        <v>242</v>
      </c>
      <c r="IT348" t="s">
        <v>242</v>
      </c>
      <c r="IV348">
        <v>14</v>
      </c>
      <c r="IW348">
        <v>14</v>
      </c>
      <c r="IY348" t="s">
        <v>260</v>
      </c>
      <c r="IZ348" t="s">
        <v>242</v>
      </c>
      <c r="JA348" t="s">
        <v>242</v>
      </c>
      <c r="JB348" t="s">
        <v>242</v>
      </c>
      <c r="JD348">
        <v>21</v>
      </c>
      <c r="JE348">
        <v>21</v>
      </c>
      <c r="JG348" t="s">
        <v>260</v>
      </c>
      <c r="JH348" t="s">
        <v>242</v>
      </c>
      <c r="JI348" t="s">
        <v>242</v>
      </c>
      <c r="JJ348" t="s">
        <v>242</v>
      </c>
      <c r="JL348">
        <v>12</v>
      </c>
      <c r="JM348">
        <v>12</v>
      </c>
      <c r="JO348" t="s">
        <v>260</v>
      </c>
      <c r="KF348" t="s">
        <v>242</v>
      </c>
      <c r="KG348" t="s">
        <v>242</v>
      </c>
      <c r="KH348" t="s">
        <v>242</v>
      </c>
      <c r="KJ348">
        <v>7</v>
      </c>
      <c r="KK348">
        <v>7</v>
      </c>
      <c r="KM348" t="s">
        <v>260</v>
      </c>
      <c r="KN348" t="s">
        <v>242</v>
      </c>
      <c r="KO348" t="s">
        <v>242</v>
      </c>
      <c r="KP348" t="s">
        <v>242</v>
      </c>
      <c r="KR348">
        <v>6.5</v>
      </c>
      <c r="KS348">
        <v>6.5</v>
      </c>
      <c r="KU348" t="s">
        <v>260</v>
      </c>
      <c r="KV348" t="s">
        <v>242</v>
      </c>
      <c r="KW348" t="s">
        <v>242</v>
      </c>
      <c r="KX348" t="s">
        <v>242</v>
      </c>
      <c r="KZ348">
        <v>9</v>
      </c>
      <c r="LA348">
        <v>9</v>
      </c>
      <c r="LC348" t="s">
        <v>260</v>
      </c>
      <c r="LD348" t="s">
        <v>242</v>
      </c>
      <c r="LE348" t="s">
        <v>242</v>
      </c>
      <c r="LF348" t="s">
        <v>242</v>
      </c>
      <c r="LH348">
        <v>11</v>
      </c>
      <c r="LI348">
        <v>11</v>
      </c>
      <c r="LK348" t="s">
        <v>260</v>
      </c>
      <c r="LL348" t="s">
        <v>242</v>
      </c>
      <c r="LM348" t="s">
        <v>242</v>
      </c>
      <c r="LN348" t="s">
        <v>242</v>
      </c>
      <c r="LP348">
        <v>13</v>
      </c>
      <c r="LQ348">
        <v>13</v>
      </c>
      <c r="LS348" t="s">
        <v>260</v>
      </c>
      <c r="LT348" t="s">
        <v>242</v>
      </c>
      <c r="LU348" t="s">
        <v>242</v>
      </c>
      <c r="LV348" t="s">
        <v>242</v>
      </c>
      <c r="LX348">
        <v>2</v>
      </c>
      <c r="LY348">
        <v>0.28999999999999998</v>
      </c>
      <c r="MA348" t="s">
        <v>260</v>
      </c>
      <c r="MZ348" t="s">
        <v>244</v>
      </c>
      <c r="NA348">
        <v>1</v>
      </c>
      <c r="NB348">
        <v>0</v>
      </c>
      <c r="NC348">
        <v>0</v>
      </c>
      <c r="ND348">
        <v>0</v>
      </c>
      <c r="NE348">
        <v>0</v>
      </c>
      <c r="NF348">
        <v>0</v>
      </c>
      <c r="NG348">
        <v>0</v>
      </c>
      <c r="NH348">
        <v>0</v>
      </c>
      <c r="NI348">
        <v>0</v>
      </c>
      <c r="NJ348">
        <v>0</v>
      </c>
      <c r="NK348">
        <v>0</v>
      </c>
      <c r="NT348" t="s">
        <v>244</v>
      </c>
      <c r="NU348">
        <v>1</v>
      </c>
      <c r="NV348">
        <v>0</v>
      </c>
      <c r="NW348">
        <v>0</v>
      </c>
      <c r="NX348">
        <v>0</v>
      </c>
      <c r="NZ348">
        <v>115959136</v>
      </c>
      <c r="OA348" t="s">
        <v>4445</v>
      </c>
      <c r="OB348" t="s">
        <v>4446</v>
      </c>
      <c r="OD348">
        <v>347</v>
      </c>
    </row>
    <row r="349" spans="1:394" customFormat="1" ht="14.4" x14ac:dyDescent="0.3">
      <c r="A349" t="s">
        <v>4447</v>
      </c>
      <c r="B349" t="s">
        <v>4448</v>
      </c>
      <c r="C349" t="s">
        <v>4075</v>
      </c>
      <c r="D349" t="s">
        <v>250</v>
      </c>
      <c r="E349" t="s">
        <v>327</v>
      </c>
      <c r="F349" t="s">
        <v>952</v>
      </c>
      <c r="G349" t="s">
        <v>2116</v>
      </c>
      <c r="H349" t="s">
        <v>1489</v>
      </c>
      <c r="MF349" t="s">
        <v>242</v>
      </c>
      <c r="MG349" t="s">
        <v>1703</v>
      </c>
      <c r="MI349" t="s">
        <v>1691</v>
      </c>
      <c r="MR349" t="s">
        <v>242</v>
      </c>
      <c r="MS349" t="s">
        <v>242</v>
      </c>
      <c r="MU349">
        <v>25</v>
      </c>
      <c r="MV349">
        <v>25</v>
      </c>
      <c r="MX349">
        <v>25</v>
      </c>
      <c r="MY349">
        <v>50</v>
      </c>
      <c r="MZ349" t="s">
        <v>244</v>
      </c>
      <c r="NA349">
        <v>1</v>
      </c>
      <c r="NB349">
        <v>0</v>
      </c>
      <c r="NC349">
        <v>0</v>
      </c>
      <c r="ND349">
        <v>0</v>
      </c>
      <c r="NE349">
        <v>0</v>
      </c>
      <c r="NF349">
        <v>0</v>
      </c>
      <c r="NG349">
        <v>0</v>
      </c>
      <c r="NH349">
        <v>0</v>
      </c>
      <c r="NI349">
        <v>0</v>
      </c>
      <c r="NJ349">
        <v>0</v>
      </c>
      <c r="NK349">
        <v>0</v>
      </c>
      <c r="NT349" t="s">
        <v>244</v>
      </c>
      <c r="NU349">
        <v>1</v>
      </c>
      <c r="NV349">
        <v>0</v>
      </c>
      <c r="NW349">
        <v>0</v>
      </c>
      <c r="NX349">
        <v>0</v>
      </c>
      <c r="NZ349">
        <v>115959137</v>
      </c>
      <c r="OA349" t="s">
        <v>4449</v>
      </c>
      <c r="OB349" t="s">
        <v>4450</v>
      </c>
      <c r="OD349">
        <v>348</v>
      </c>
    </row>
    <row r="350" spans="1:394" customFormat="1" ht="14.4" x14ac:dyDescent="0.3">
      <c r="A350" t="s">
        <v>4451</v>
      </c>
      <c r="B350" t="s">
        <v>4452</v>
      </c>
      <c r="C350" t="s">
        <v>4075</v>
      </c>
      <c r="D350" t="s">
        <v>250</v>
      </c>
      <c r="E350" t="s">
        <v>327</v>
      </c>
      <c r="F350" t="s">
        <v>952</v>
      </c>
      <c r="G350" t="s">
        <v>2117</v>
      </c>
      <c r="H350" t="s">
        <v>1489</v>
      </c>
      <c r="MF350" t="s">
        <v>242</v>
      </c>
      <c r="MG350" t="s">
        <v>1708</v>
      </c>
      <c r="MI350" t="s">
        <v>1691</v>
      </c>
      <c r="MR350" t="s">
        <v>242</v>
      </c>
      <c r="MS350" t="s">
        <v>242</v>
      </c>
      <c r="MU350">
        <v>20</v>
      </c>
      <c r="MV350">
        <v>20</v>
      </c>
      <c r="MX350">
        <v>20</v>
      </c>
      <c r="MY350">
        <v>40</v>
      </c>
      <c r="MZ350" t="s">
        <v>244</v>
      </c>
      <c r="NA350">
        <v>1</v>
      </c>
      <c r="NB350">
        <v>0</v>
      </c>
      <c r="NC350">
        <v>0</v>
      </c>
      <c r="ND350">
        <v>0</v>
      </c>
      <c r="NE350">
        <v>0</v>
      </c>
      <c r="NF350">
        <v>0</v>
      </c>
      <c r="NG350">
        <v>0</v>
      </c>
      <c r="NH350">
        <v>0</v>
      </c>
      <c r="NI350">
        <v>0</v>
      </c>
      <c r="NJ350">
        <v>0</v>
      </c>
      <c r="NK350">
        <v>0</v>
      </c>
      <c r="NT350" t="s">
        <v>244</v>
      </c>
      <c r="NU350">
        <v>1</v>
      </c>
      <c r="NV350">
        <v>0</v>
      </c>
      <c r="NW350">
        <v>0</v>
      </c>
      <c r="NX350">
        <v>0</v>
      </c>
      <c r="NZ350">
        <v>115959138</v>
      </c>
      <c r="OA350" t="s">
        <v>4453</v>
      </c>
      <c r="OB350" t="s">
        <v>4454</v>
      </c>
      <c r="OD350">
        <v>349</v>
      </c>
    </row>
    <row r="351" spans="1:394" customFormat="1" ht="14.4" x14ac:dyDescent="0.3">
      <c r="A351" t="s">
        <v>4455</v>
      </c>
      <c r="B351" t="s">
        <v>4456</v>
      </c>
      <c r="C351" t="s">
        <v>4075</v>
      </c>
      <c r="D351" t="s">
        <v>250</v>
      </c>
      <c r="E351" t="s">
        <v>327</v>
      </c>
      <c r="F351" t="s">
        <v>952</v>
      </c>
      <c r="G351" t="s">
        <v>4457</v>
      </c>
      <c r="H351" t="s">
        <v>1489</v>
      </c>
      <c r="MF351" t="s">
        <v>242</v>
      </c>
      <c r="MG351" t="s">
        <v>1711</v>
      </c>
      <c r="MI351" t="s">
        <v>1691</v>
      </c>
      <c r="MR351" t="s">
        <v>242</v>
      </c>
      <c r="MS351" t="s">
        <v>242</v>
      </c>
      <c r="MU351">
        <v>20</v>
      </c>
      <c r="MV351">
        <v>20</v>
      </c>
      <c r="MX351">
        <v>20</v>
      </c>
      <c r="MY351">
        <v>40</v>
      </c>
      <c r="MZ351" t="s">
        <v>244</v>
      </c>
      <c r="NA351">
        <v>1</v>
      </c>
      <c r="NB351">
        <v>0</v>
      </c>
      <c r="NC351">
        <v>0</v>
      </c>
      <c r="ND351">
        <v>0</v>
      </c>
      <c r="NE351">
        <v>0</v>
      </c>
      <c r="NF351">
        <v>0</v>
      </c>
      <c r="NG351">
        <v>0</v>
      </c>
      <c r="NH351">
        <v>0</v>
      </c>
      <c r="NI351">
        <v>0</v>
      </c>
      <c r="NJ351">
        <v>0</v>
      </c>
      <c r="NK351">
        <v>0</v>
      </c>
      <c r="NT351" t="s">
        <v>244</v>
      </c>
      <c r="NU351">
        <v>1</v>
      </c>
      <c r="NV351">
        <v>0</v>
      </c>
      <c r="NW351">
        <v>0</v>
      </c>
      <c r="NX351">
        <v>0</v>
      </c>
      <c r="NZ351">
        <v>115959139</v>
      </c>
      <c r="OA351" t="s">
        <v>4458</v>
      </c>
      <c r="OB351" t="s">
        <v>4459</v>
      </c>
      <c r="OD351">
        <v>350</v>
      </c>
    </row>
    <row r="352" spans="1:394" customFormat="1" ht="14.4" x14ac:dyDescent="0.3">
      <c r="A352" t="s">
        <v>4460</v>
      </c>
      <c r="B352" t="s">
        <v>4461</v>
      </c>
      <c r="C352" t="s">
        <v>3313</v>
      </c>
      <c r="D352" t="s">
        <v>250</v>
      </c>
      <c r="E352" t="s">
        <v>327</v>
      </c>
      <c r="F352" t="s">
        <v>342</v>
      </c>
      <c r="G352" t="s">
        <v>2189</v>
      </c>
      <c r="H352" t="s">
        <v>1489</v>
      </c>
      <c r="MF352" t="s">
        <v>242</v>
      </c>
      <c r="MG352" t="s">
        <v>1703</v>
      </c>
      <c r="MI352" t="s">
        <v>1692</v>
      </c>
      <c r="MK352" t="s">
        <v>242</v>
      </c>
      <c r="ML352" t="s">
        <v>242</v>
      </c>
      <c r="MN352">
        <v>3</v>
      </c>
      <c r="MO352">
        <v>3</v>
      </c>
      <c r="MX352">
        <v>3</v>
      </c>
      <c r="MY352">
        <v>6</v>
      </c>
      <c r="NZ352">
        <v>115959226</v>
      </c>
      <c r="OA352" t="s">
        <v>4462</v>
      </c>
      <c r="OB352" t="s">
        <v>4463</v>
      </c>
      <c r="OD352">
        <v>351</v>
      </c>
    </row>
    <row r="353" spans="1:394" customFormat="1" ht="14.4" x14ac:dyDescent="0.3">
      <c r="A353" t="s">
        <v>4464</v>
      </c>
      <c r="B353" t="s">
        <v>4465</v>
      </c>
      <c r="C353" t="s">
        <v>3313</v>
      </c>
      <c r="D353" t="s">
        <v>250</v>
      </c>
      <c r="E353" t="s">
        <v>327</v>
      </c>
      <c r="F353" t="s">
        <v>342</v>
      </c>
      <c r="G353" t="s">
        <v>2189</v>
      </c>
      <c r="H353" t="s">
        <v>1489</v>
      </c>
      <c r="MF353" t="s">
        <v>242</v>
      </c>
      <c r="MG353" t="s">
        <v>1703</v>
      </c>
      <c r="MI353" t="s">
        <v>1691</v>
      </c>
      <c r="MR353" t="s">
        <v>242</v>
      </c>
      <c r="MS353" t="s">
        <v>242</v>
      </c>
      <c r="MU353">
        <v>40</v>
      </c>
      <c r="MV353">
        <v>40</v>
      </c>
      <c r="MX353">
        <v>40</v>
      </c>
      <c r="MY353">
        <v>80</v>
      </c>
      <c r="NZ353">
        <v>115959230</v>
      </c>
      <c r="OA353" t="s">
        <v>4466</v>
      </c>
      <c r="OB353" t="s">
        <v>4467</v>
      </c>
      <c r="OD353">
        <v>352</v>
      </c>
    </row>
    <row r="354" spans="1:394" customFormat="1" ht="14.4" x14ac:dyDescent="0.3">
      <c r="A354" t="s">
        <v>4468</v>
      </c>
      <c r="B354" t="s">
        <v>4469</v>
      </c>
      <c r="C354" t="s">
        <v>3313</v>
      </c>
      <c r="D354" t="s">
        <v>250</v>
      </c>
      <c r="E354" t="s">
        <v>327</v>
      </c>
      <c r="F354" t="s">
        <v>342</v>
      </c>
      <c r="G354" t="s">
        <v>4470</v>
      </c>
      <c r="H354" t="s">
        <v>1489</v>
      </c>
      <c r="MF354" t="s">
        <v>242</v>
      </c>
      <c r="MG354" t="s">
        <v>1703</v>
      </c>
      <c r="MI354" t="s">
        <v>1691</v>
      </c>
      <c r="MR354" t="s">
        <v>242</v>
      </c>
      <c r="MS354" t="s">
        <v>242</v>
      </c>
      <c r="MU354">
        <v>35</v>
      </c>
      <c r="MV354">
        <v>35</v>
      </c>
      <c r="MX354">
        <v>35</v>
      </c>
      <c r="MY354">
        <v>70</v>
      </c>
      <c r="NZ354">
        <v>115959231</v>
      </c>
      <c r="OA354" t="s">
        <v>4471</v>
      </c>
      <c r="OB354" t="s">
        <v>4472</v>
      </c>
      <c r="OD354">
        <v>353</v>
      </c>
    </row>
    <row r="355" spans="1:394" customFormat="1" ht="14.4" x14ac:dyDescent="0.3">
      <c r="A355" t="s">
        <v>4473</v>
      </c>
      <c r="B355" t="s">
        <v>4474</v>
      </c>
      <c r="C355" t="s">
        <v>3313</v>
      </c>
      <c r="D355" t="s">
        <v>250</v>
      </c>
      <c r="E355" t="s">
        <v>327</v>
      </c>
      <c r="F355" t="s">
        <v>338</v>
      </c>
      <c r="G355" t="s">
        <v>2188</v>
      </c>
      <c r="H355" t="s">
        <v>1489</v>
      </c>
      <c r="MF355" t="s">
        <v>242</v>
      </c>
      <c r="MG355" t="s">
        <v>1703</v>
      </c>
      <c r="MI355" t="s">
        <v>1692</v>
      </c>
      <c r="MK355" t="s">
        <v>242</v>
      </c>
      <c r="ML355" t="s">
        <v>242</v>
      </c>
      <c r="MN355">
        <v>3</v>
      </c>
      <c r="MO355">
        <v>3</v>
      </c>
      <c r="MX355">
        <v>3</v>
      </c>
      <c r="MY355">
        <v>6</v>
      </c>
      <c r="NZ355">
        <v>115959232</v>
      </c>
      <c r="OA355" t="s">
        <v>4475</v>
      </c>
      <c r="OB355" t="s">
        <v>4476</v>
      </c>
      <c r="OD355">
        <v>354</v>
      </c>
    </row>
    <row r="356" spans="1:394" customFormat="1" ht="14.4" x14ac:dyDescent="0.3">
      <c r="A356" t="s">
        <v>4477</v>
      </c>
      <c r="B356" t="s">
        <v>4478</v>
      </c>
      <c r="C356" t="s">
        <v>3313</v>
      </c>
      <c r="D356" t="s">
        <v>250</v>
      </c>
      <c r="E356" t="s">
        <v>327</v>
      </c>
      <c r="F356" t="s">
        <v>338</v>
      </c>
      <c r="G356" t="s">
        <v>2188</v>
      </c>
      <c r="H356" t="s">
        <v>1489</v>
      </c>
      <c r="MF356" t="s">
        <v>242</v>
      </c>
      <c r="MG356" t="s">
        <v>1703</v>
      </c>
      <c r="MI356" t="s">
        <v>1691</v>
      </c>
      <c r="MR356" t="s">
        <v>242</v>
      </c>
      <c r="MS356" t="s">
        <v>242</v>
      </c>
      <c r="MU356">
        <v>30</v>
      </c>
      <c r="MV356">
        <v>30</v>
      </c>
      <c r="MX356">
        <v>30</v>
      </c>
      <c r="MY356">
        <v>60</v>
      </c>
      <c r="NZ356">
        <v>115959234</v>
      </c>
      <c r="OA356" t="s">
        <v>4479</v>
      </c>
      <c r="OB356" t="s">
        <v>4480</v>
      </c>
      <c r="OD356">
        <v>355</v>
      </c>
    </row>
    <row r="357" spans="1:394" customFormat="1" ht="14.4" x14ac:dyDescent="0.3">
      <c r="A357" t="s">
        <v>4481</v>
      </c>
      <c r="B357" t="s">
        <v>4482</v>
      </c>
      <c r="C357" t="s">
        <v>3313</v>
      </c>
      <c r="D357" t="s">
        <v>250</v>
      </c>
      <c r="E357" t="s">
        <v>327</v>
      </c>
      <c r="F357" t="s">
        <v>338</v>
      </c>
      <c r="G357" t="s">
        <v>2188</v>
      </c>
      <c r="H357" t="s">
        <v>1489</v>
      </c>
      <c r="MF357" t="s">
        <v>242</v>
      </c>
      <c r="MG357" t="s">
        <v>1703</v>
      </c>
      <c r="MI357" t="s">
        <v>1691</v>
      </c>
      <c r="MR357" t="s">
        <v>242</v>
      </c>
      <c r="MS357" t="s">
        <v>242</v>
      </c>
      <c r="MU357">
        <v>30</v>
      </c>
      <c r="MV357">
        <v>30</v>
      </c>
      <c r="MX357">
        <v>30</v>
      </c>
      <c r="MY357">
        <v>60</v>
      </c>
      <c r="NZ357">
        <v>115959235</v>
      </c>
      <c r="OA357" t="s">
        <v>4483</v>
      </c>
      <c r="OB357" t="s">
        <v>4484</v>
      </c>
      <c r="OD357">
        <v>356</v>
      </c>
    </row>
    <row r="358" spans="1:394" customFormat="1" ht="14.4" x14ac:dyDescent="0.3">
      <c r="A358" t="s">
        <v>4485</v>
      </c>
      <c r="B358" t="s">
        <v>4486</v>
      </c>
      <c r="C358" t="s">
        <v>4075</v>
      </c>
      <c r="D358" t="s">
        <v>287</v>
      </c>
      <c r="E358" t="s">
        <v>1722</v>
      </c>
      <c r="F358" t="s">
        <v>1723</v>
      </c>
      <c r="G358" t="s">
        <v>810</v>
      </c>
      <c r="H358" t="s">
        <v>252</v>
      </c>
      <c r="I358" t="s">
        <v>242</v>
      </c>
      <c r="J358" t="s">
        <v>242</v>
      </c>
      <c r="K358" t="s">
        <v>242</v>
      </c>
      <c r="M358">
        <v>1.5</v>
      </c>
      <c r="N358">
        <v>1.5</v>
      </c>
      <c r="P358" t="s">
        <v>3276</v>
      </c>
      <c r="Q358" t="s">
        <v>242</v>
      </c>
      <c r="R358" t="s">
        <v>242</v>
      </c>
      <c r="S358" t="s">
        <v>242</v>
      </c>
      <c r="U358">
        <v>2.5</v>
      </c>
      <c r="V358">
        <v>2.5</v>
      </c>
      <c r="X358" t="s">
        <v>1492</v>
      </c>
      <c r="Y358" t="s">
        <v>242</v>
      </c>
      <c r="Z358" t="s">
        <v>242</v>
      </c>
      <c r="AA358" t="s">
        <v>242</v>
      </c>
      <c r="AC358">
        <v>3</v>
      </c>
      <c r="AD358">
        <v>3</v>
      </c>
      <c r="AF358" t="s">
        <v>3282</v>
      </c>
      <c r="AG358" t="s">
        <v>242</v>
      </c>
      <c r="AH358" t="s">
        <v>242</v>
      </c>
      <c r="AI358" t="s">
        <v>242</v>
      </c>
      <c r="AK358">
        <v>4</v>
      </c>
      <c r="AL358">
        <v>4</v>
      </c>
      <c r="AN358" t="s">
        <v>2682</v>
      </c>
      <c r="AO358" t="s">
        <v>242</v>
      </c>
      <c r="AP358" t="s">
        <v>242</v>
      </c>
      <c r="AQ358" t="s">
        <v>242</v>
      </c>
      <c r="AS358">
        <v>2</v>
      </c>
      <c r="AT358">
        <v>2</v>
      </c>
      <c r="AV358" t="s">
        <v>4487</v>
      </c>
      <c r="AW358" t="s">
        <v>242</v>
      </c>
      <c r="AX358" t="s">
        <v>242</v>
      </c>
      <c r="AY358" t="s">
        <v>242</v>
      </c>
      <c r="BA358">
        <v>10</v>
      </c>
      <c r="BB358">
        <v>10</v>
      </c>
      <c r="BD358" t="s">
        <v>4488</v>
      </c>
      <c r="BE358" t="s">
        <v>242</v>
      </c>
      <c r="BF358" t="s">
        <v>242</v>
      </c>
      <c r="BG358" t="s">
        <v>242</v>
      </c>
      <c r="BI358">
        <v>3</v>
      </c>
      <c r="BJ358">
        <v>3</v>
      </c>
      <c r="BL358" t="s">
        <v>3296</v>
      </c>
      <c r="BM358" t="s">
        <v>242</v>
      </c>
      <c r="BN358" t="s">
        <v>242</v>
      </c>
      <c r="BO358" t="s">
        <v>242</v>
      </c>
      <c r="BQ358">
        <v>1.5</v>
      </c>
      <c r="BR358">
        <v>1.5</v>
      </c>
      <c r="BT358" t="s">
        <v>295</v>
      </c>
      <c r="BU358" t="s">
        <v>242</v>
      </c>
      <c r="BV358" t="s">
        <v>242</v>
      </c>
      <c r="BW358" t="s">
        <v>242</v>
      </c>
      <c r="BY358">
        <v>1.5</v>
      </c>
      <c r="BZ358">
        <v>1.5</v>
      </c>
      <c r="CB358" t="s">
        <v>295</v>
      </c>
      <c r="CC358" t="s">
        <v>242</v>
      </c>
      <c r="CD358" t="s">
        <v>242</v>
      </c>
      <c r="CE358" t="s">
        <v>242</v>
      </c>
      <c r="CG358">
        <v>2</v>
      </c>
      <c r="CH358">
        <v>2</v>
      </c>
      <c r="CJ358" t="s">
        <v>2486</v>
      </c>
      <c r="CK358" t="s">
        <v>242</v>
      </c>
      <c r="CL358" t="s">
        <v>242</v>
      </c>
      <c r="CM358" t="s">
        <v>242</v>
      </c>
      <c r="CO358">
        <v>3.5</v>
      </c>
      <c r="CP358">
        <v>3.5</v>
      </c>
      <c r="CR358" t="s">
        <v>290</v>
      </c>
      <c r="CS358" t="s">
        <v>242</v>
      </c>
      <c r="CT358" t="s">
        <v>242</v>
      </c>
      <c r="CU358" t="s">
        <v>242</v>
      </c>
      <c r="CW358">
        <v>2.5</v>
      </c>
      <c r="CX358">
        <v>2.5</v>
      </c>
      <c r="CZ358" t="s">
        <v>3281</v>
      </c>
      <c r="DA358" t="s">
        <v>242</v>
      </c>
      <c r="DB358" t="s">
        <v>242</v>
      </c>
      <c r="DC358" t="s">
        <v>242</v>
      </c>
      <c r="DE358">
        <v>7</v>
      </c>
      <c r="DF358">
        <v>7</v>
      </c>
      <c r="DH358" t="s">
        <v>280</v>
      </c>
      <c r="DI358" t="s">
        <v>242</v>
      </c>
      <c r="DJ358" t="s">
        <v>242</v>
      </c>
      <c r="DK358" t="s">
        <v>242</v>
      </c>
      <c r="DM358">
        <v>4.5</v>
      </c>
      <c r="DN358">
        <v>4.5</v>
      </c>
      <c r="DP358" t="s">
        <v>255</v>
      </c>
      <c r="DQ358" t="s">
        <v>242</v>
      </c>
      <c r="DR358" t="s">
        <v>242</v>
      </c>
      <c r="DS358" t="s">
        <v>242</v>
      </c>
      <c r="DU358">
        <v>3.5</v>
      </c>
      <c r="DV358">
        <v>3.5</v>
      </c>
      <c r="DX358" t="s">
        <v>295</v>
      </c>
      <c r="DY358" t="s">
        <v>242</v>
      </c>
      <c r="DZ358" t="s">
        <v>242</v>
      </c>
      <c r="EA358" t="s">
        <v>242</v>
      </c>
      <c r="EC358">
        <v>8.5</v>
      </c>
      <c r="ED358">
        <v>8.5</v>
      </c>
      <c r="EF358" t="s">
        <v>3282</v>
      </c>
      <c r="EG358" t="s">
        <v>242</v>
      </c>
      <c r="EH358" t="s">
        <v>242</v>
      </c>
      <c r="EI358" t="s">
        <v>242</v>
      </c>
      <c r="EK358">
        <v>7</v>
      </c>
      <c r="EL358">
        <v>7</v>
      </c>
      <c r="EN358" t="s">
        <v>1614</v>
      </c>
      <c r="EO358" t="s">
        <v>242</v>
      </c>
      <c r="EP358" t="s">
        <v>242</v>
      </c>
      <c r="EQ358" t="s">
        <v>242</v>
      </c>
      <c r="ES358">
        <v>38</v>
      </c>
      <c r="ET358">
        <v>38</v>
      </c>
      <c r="EV358" t="s">
        <v>3282</v>
      </c>
      <c r="EW358" t="s">
        <v>242</v>
      </c>
      <c r="EX358" t="s">
        <v>242</v>
      </c>
      <c r="EY358" t="s">
        <v>242</v>
      </c>
      <c r="FA358">
        <v>1</v>
      </c>
      <c r="FB358">
        <v>1</v>
      </c>
      <c r="FD358" t="s">
        <v>243</v>
      </c>
      <c r="FK358" t="s">
        <v>243</v>
      </c>
      <c r="FR358" t="s">
        <v>243</v>
      </c>
      <c r="FY358" t="s">
        <v>243</v>
      </c>
      <c r="GF358" t="s">
        <v>242</v>
      </c>
      <c r="GG358" t="s">
        <v>242</v>
      </c>
      <c r="GH358" t="s">
        <v>242</v>
      </c>
      <c r="GJ358">
        <v>1</v>
      </c>
      <c r="GK358">
        <v>1</v>
      </c>
      <c r="GM358" t="s">
        <v>3283</v>
      </c>
      <c r="GN358" t="s">
        <v>242</v>
      </c>
      <c r="GO358" t="s">
        <v>242</v>
      </c>
      <c r="GP358" t="s">
        <v>242</v>
      </c>
      <c r="GR358">
        <v>10</v>
      </c>
      <c r="GS358">
        <v>10</v>
      </c>
      <c r="GU358" t="s">
        <v>3285</v>
      </c>
      <c r="GV358" t="s">
        <v>242</v>
      </c>
      <c r="GW358" t="s">
        <v>242</v>
      </c>
      <c r="GX358" t="s">
        <v>242</v>
      </c>
      <c r="GZ358">
        <v>5</v>
      </c>
      <c r="HA358">
        <v>5</v>
      </c>
      <c r="HC358" t="s">
        <v>3285</v>
      </c>
      <c r="HD358" t="s">
        <v>242</v>
      </c>
      <c r="HE358" t="s">
        <v>242</v>
      </c>
      <c r="HF358" t="s">
        <v>242</v>
      </c>
      <c r="HH358">
        <v>8</v>
      </c>
      <c r="HI358">
        <v>8</v>
      </c>
      <c r="HK358" t="s">
        <v>325</v>
      </c>
      <c r="HL358" t="s">
        <v>242</v>
      </c>
      <c r="HM358" t="s">
        <v>242</v>
      </c>
      <c r="HN358" t="s">
        <v>242</v>
      </c>
      <c r="HP358">
        <v>6</v>
      </c>
      <c r="HQ358">
        <v>6</v>
      </c>
      <c r="HS358" t="s">
        <v>4489</v>
      </c>
      <c r="HT358" t="s">
        <v>242</v>
      </c>
      <c r="HU358" t="s">
        <v>242</v>
      </c>
      <c r="HV358" t="s">
        <v>242</v>
      </c>
      <c r="HX358">
        <v>3</v>
      </c>
      <c r="HY358">
        <v>3</v>
      </c>
      <c r="IA358" t="s">
        <v>3300</v>
      </c>
      <c r="IB358" t="s">
        <v>242</v>
      </c>
      <c r="IC358" t="s">
        <v>242</v>
      </c>
      <c r="ID358" t="s">
        <v>242</v>
      </c>
      <c r="IF358">
        <v>2</v>
      </c>
      <c r="IG358">
        <v>2</v>
      </c>
      <c r="II358" t="s">
        <v>3299</v>
      </c>
      <c r="IJ358" t="s">
        <v>242</v>
      </c>
      <c r="IK358" t="s">
        <v>242</v>
      </c>
      <c r="IL358" t="s">
        <v>242</v>
      </c>
      <c r="IN358">
        <v>4.5</v>
      </c>
      <c r="IO358">
        <v>4.5</v>
      </c>
      <c r="IQ358" t="s">
        <v>4490</v>
      </c>
      <c r="IR358" t="s">
        <v>242</v>
      </c>
      <c r="IS358" t="s">
        <v>242</v>
      </c>
      <c r="IT358" t="s">
        <v>242</v>
      </c>
      <c r="IV358">
        <v>17</v>
      </c>
      <c r="IW358">
        <v>17</v>
      </c>
      <c r="IY358" t="s">
        <v>4491</v>
      </c>
      <c r="IZ358" t="s">
        <v>242</v>
      </c>
      <c r="JA358" t="s">
        <v>242</v>
      </c>
      <c r="JB358" t="s">
        <v>242</v>
      </c>
      <c r="JD358">
        <v>8</v>
      </c>
      <c r="JE358">
        <v>8</v>
      </c>
      <c r="JG358" t="s">
        <v>4492</v>
      </c>
      <c r="JH358" t="s">
        <v>242</v>
      </c>
      <c r="JI358" t="s">
        <v>242</v>
      </c>
      <c r="JJ358" t="s">
        <v>242</v>
      </c>
      <c r="JL358">
        <v>7</v>
      </c>
      <c r="JM358">
        <v>7</v>
      </c>
      <c r="JO358" t="s">
        <v>4493</v>
      </c>
      <c r="KF358" t="s">
        <v>243</v>
      </c>
      <c r="KN358" t="s">
        <v>243</v>
      </c>
      <c r="KV358" t="s">
        <v>243</v>
      </c>
      <c r="LD358" t="s">
        <v>243</v>
      </c>
      <c r="LL358" t="s">
        <v>243</v>
      </c>
      <c r="LT358" t="s">
        <v>242</v>
      </c>
      <c r="LU358" t="s">
        <v>242</v>
      </c>
      <c r="LV358" t="s">
        <v>242</v>
      </c>
      <c r="LX358">
        <v>2</v>
      </c>
      <c r="LY358">
        <v>0.28999999999999998</v>
      </c>
      <c r="MA358" t="s">
        <v>2073</v>
      </c>
      <c r="MZ358" t="s">
        <v>244</v>
      </c>
      <c r="NA358">
        <v>1</v>
      </c>
      <c r="NB358">
        <v>0</v>
      </c>
      <c r="NC358">
        <v>0</v>
      </c>
      <c r="ND358">
        <v>0</v>
      </c>
      <c r="NE358">
        <v>0</v>
      </c>
      <c r="NF358">
        <v>0</v>
      </c>
      <c r="NG358">
        <v>0</v>
      </c>
      <c r="NH358">
        <v>0</v>
      </c>
      <c r="NI358">
        <v>0</v>
      </c>
      <c r="NJ358">
        <v>0</v>
      </c>
      <c r="NK358">
        <v>0</v>
      </c>
      <c r="NT358" t="s">
        <v>244</v>
      </c>
      <c r="NU358">
        <v>1</v>
      </c>
      <c r="NV358">
        <v>0</v>
      </c>
      <c r="NW358">
        <v>0</v>
      </c>
      <c r="NX358">
        <v>0</v>
      </c>
      <c r="NZ358">
        <v>115967085</v>
      </c>
      <c r="OA358" t="s">
        <v>4494</v>
      </c>
      <c r="OB358" t="s">
        <v>4495</v>
      </c>
      <c r="OD358">
        <v>357</v>
      </c>
    </row>
    <row r="359" spans="1:394" customFormat="1" ht="14.4" x14ac:dyDescent="0.3">
      <c r="A359" t="s">
        <v>4496</v>
      </c>
      <c r="B359" t="s">
        <v>4497</v>
      </c>
      <c r="C359" t="s">
        <v>3313</v>
      </c>
      <c r="D359" t="s">
        <v>287</v>
      </c>
      <c r="E359" t="s">
        <v>1722</v>
      </c>
      <c r="F359" t="s">
        <v>1723</v>
      </c>
      <c r="G359" t="s">
        <v>810</v>
      </c>
      <c r="H359" t="s">
        <v>1489</v>
      </c>
      <c r="MF359" t="s">
        <v>242</v>
      </c>
      <c r="MG359" t="s">
        <v>1705</v>
      </c>
      <c r="MI359" t="s">
        <v>1692</v>
      </c>
      <c r="MK359" t="s">
        <v>243</v>
      </c>
      <c r="MZ359" t="s">
        <v>244</v>
      </c>
      <c r="NA359">
        <v>1</v>
      </c>
      <c r="NB359">
        <v>0</v>
      </c>
      <c r="NC359">
        <v>0</v>
      </c>
      <c r="ND359">
        <v>0</v>
      </c>
      <c r="NE359">
        <v>0</v>
      </c>
      <c r="NF359">
        <v>0</v>
      </c>
      <c r="NG359">
        <v>0</v>
      </c>
      <c r="NH359">
        <v>0</v>
      </c>
      <c r="NI359">
        <v>0</v>
      </c>
      <c r="NJ359">
        <v>0</v>
      </c>
      <c r="NK359">
        <v>0</v>
      </c>
      <c r="NT359" t="s">
        <v>1128</v>
      </c>
      <c r="NU359">
        <v>0</v>
      </c>
      <c r="NV359">
        <v>0</v>
      </c>
      <c r="NW359">
        <v>1</v>
      </c>
      <c r="NX359">
        <v>0</v>
      </c>
      <c r="NZ359">
        <v>115967191</v>
      </c>
      <c r="OA359" t="s">
        <v>4498</v>
      </c>
      <c r="OB359" t="s">
        <v>4499</v>
      </c>
      <c r="OD359">
        <v>358</v>
      </c>
    </row>
    <row r="360" spans="1:394" customFormat="1" ht="14.4" x14ac:dyDescent="0.3">
      <c r="A360" t="s">
        <v>4500</v>
      </c>
      <c r="B360" t="s">
        <v>4501</v>
      </c>
      <c r="C360" t="s">
        <v>3313</v>
      </c>
      <c r="D360" t="s">
        <v>287</v>
      </c>
      <c r="E360" t="s">
        <v>1722</v>
      </c>
      <c r="F360" t="s">
        <v>1723</v>
      </c>
      <c r="G360" t="s">
        <v>810</v>
      </c>
      <c r="H360" t="s">
        <v>1489</v>
      </c>
      <c r="MF360" t="s">
        <v>242</v>
      </c>
      <c r="MG360" t="s">
        <v>1705</v>
      </c>
      <c r="MI360" t="s">
        <v>1692</v>
      </c>
      <c r="MK360" t="s">
        <v>243</v>
      </c>
      <c r="MZ360" t="s">
        <v>244</v>
      </c>
      <c r="NA360">
        <v>1</v>
      </c>
      <c r="NB360">
        <v>0</v>
      </c>
      <c r="NC360">
        <v>0</v>
      </c>
      <c r="ND360">
        <v>0</v>
      </c>
      <c r="NE360">
        <v>0</v>
      </c>
      <c r="NF360">
        <v>0</v>
      </c>
      <c r="NG360">
        <v>0</v>
      </c>
      <c r="NH360">
        <v>0</v>
      </c>
      <c r="NI360">
        <v>0</v>
      </c>
      <c r="NJ360">
        <v>0</v>
      </c>
      <c r="NK360">
        <v>0</v>
      </c>
      <c r="NT360" t="s">
        <v>1128</v>
      </c>
      <c r="NU360">
        <v>0</v>
      </c>
      <c r="NV360">
        <v>0</v>
      </c>
      <c r="NW360">
        <v>1</v>
      </c>
      <c r="NX360">
        <v>0</v>
      </c>
      <c r="NZ360">
        <v>115967414</v>
      </c>
      <c r="OA360" t="s">
        <v>4502</v>
      </c>
      <c r="OB360" t="s">
        <v>4503</v>
      </c>
      <c r="OD360">
        <v>359</v>
      </c>
    </row>
    <row r="361" spans="1:394" customFormat="1" ht="14.4" x14ac:dyDescent="0.3">
      <c r="A361" t="s">
        <v>4504</v>
      </c>
      <c r="B361" t="s">
        <v>4505</v>
      </c>
      <c r="C361" t="s">
        <v>4075</v>
      </c>
      <c r="D361" t="s">
        <v>287</v>
      </c>
      <c r="E361" t="s">
        <v>1722</v>
      </c>
      <c r="F361" t="s">
        <v>1723</v>
      </c>
      <c r="G361" t="s">
        <v>810</v>
      </c>
      <c r="H361" t="s">
        <v>2588</v>
      </c>
      <c r="JP361" t="s">
        <v>242</v>
      </c>
      <c r="JQ361" t="s">
        <v>242</v>
      </c>
      <c r="JR361" t="s">
        <v>242</v>
      </c>
      <c r="JT361">
        <v>1.5</v>
      </c>
      <c r="JU361">
        <v>1.5</v>
      </c>
      <c r="JW361" t="s">
        <v>2533</v>
      </c>
      <c r="JX361" t="s">
        <v>243</v>
      </c>
      <c r="MZ361" t="s">
        <v>244</v>
      </c>
      <c r="NA361">
        <v>1</v>
      </c>
      <c r="NB361">
        <v>0</v>
      </c>
      <c r="NC361">
        <v>0</v>
      </c>
      <c r="ND361">
        <v>0</v>
      </c>
      <c r="NE361">
        <v>0</v>
      </c>
      <c r="NF361">
        <v>0</v>
      </c>
      <c r="NG361">
        <v>0</v>
      </c>
      <c r="NH361">
        <v>0</v>
      </c>
      <c r="NI361">
        <v>0</v>
      </c>
      <c r="NJ361">
        <v>0</v>
      </c>
      <c r="NK361">
        <v>0</v>
      </c>
      <c r="NT361" t="s">
        <v>1128</v>
      </c>
      <c r="NU361">
        <v>0</v>
      </c>
      <c r="NV361">
        <v>0</v>
      </c>
      <c r="NW361">
        <v>1</v>
      </c>
      <c r="NX361">
        <v>0</v>
      </c>
      <c r="NZ361">
        <v>115967458</v>
      </c>
      <c r="OA361" t="s">
        <v>4506</v>
      </c>
      <c r="OB361" t="s">
        <v>4507</v>
      </c>
      <c r="OD361">
        <v>360</v>
      </c>
    </row>
    <row r="362" spans="1:394" customFormat="1" ht="14.4" x14ac:dyDescent="0.3">
      <c r="A362" t="s">
        <v>4508</v>
      </c>
      <c r="B362" t="s">
        <v>4509</v>
      </c>
      <c r="C362" t="s">
        <v>4075</v>
      </c>
      <c r="D362" t="s">
        <v>287</v>
      </c>
      <c r="E362" t="s">
        <v>1722</v>
      </c>
      <c r="F362" t="s">
        <v>1723</v>
      </c>
      <c r="G362" t="s">
        <v>810</v>
      </c>
      <c r="H362" t="s">
        <v>1489</v>
      </c>
      <c r="MF362" t="s">
        <v>242</v>
      </c>
      <c r="MG362" t="s">
        <v>1705</v>
      </c>
      <c r="MI362" t="s">
        <v>1692</v>
      </c>
      <c r="MK362" t="s">
        <v>243</v>
      </c>
      <c r="MZ362" t="s">
        <v>244</v>
      </c>
      <c r="NA362">
        <v>1</v>
      </c>
      <c r="NB362">
        <v>0</v>
      </c>
      <c r="NC362">
        <v>0</v>
      </c>
      <c r="ND362">
        <v>0</v>
      </c>
      <c r="NE362">
        <v>0</v>
      </c>
      <c r="NF362">
        <v>0</v>
      </c>
      <c r="NG362">
        <v>0</v>
      </c>
      <c r="NH362">
        <v>0</v>
      </c>
      <c r="NI362">
        <v>0</v>
      </c>
      <c r="NJ362">
        <v>0</v>
      </c>
      <c r="NK362">
        <v>0</v>
      </c>
      <c r="NT362" t="s">
        <v>1128</v>
      </c>
      <c r="NU362">
        <v>0</v>
      </c>
      <c r="NV362">
        <v>0</v>
      </c>
      <c r="NW362">
        <v>1</v>
      </c>
      <c r="NX362">
        <v>0</v>
      </c>
      <c r="NZ362">
        <v>115967462</v>
      </c>
      <c r="OA362" t="s">
        <v>4510</v>
      </c>
      <c r="OB362" t="s">
        <v>4511</v>
      </c>
      <c r="OD362">
        <v>361</v>
      </c>
    </row>
    <row r="363" spans="1:394" customFormat="1" ht="14.4" x14ac:dyDescent="0.3">
      <c r="A363" t="s">
        <v>4512</v>
      </c>
      <c r="B363" t="s">
        <v>4513</v>
      </c>
      <c r="C363" t="s">
        <v>2795</v>
      </c>
      <c r="D363" t="s">
        <v>250</v>
      </c>
      <c r="E363" t="s">
        <v>327</v>
      </c>
      <c r="F363" t="s">
        <v>332</v>
      </c>
      <c r="G363" t="s">
        <v>4514</v>
      </c>
      <c r="H363" t="s">
        <v>252</v>
      </c>
      <c r="I363" t="s">
        <v>242</v>
      </c>
      <c r="J363" t="s">
        <v>242</v>
      </c>
      <c r="K363" t="s">
        <v>242</v>
      </c>
      <c r="M363">
        <v>1.25</v>
      </c>
      <c r="N363">
        <v>1.25</v>
      </c>
      <c r="Q363" t="s">
        <v>242</v>
      </c>
      <c r="R363" t="s">
        <v>242</v>
      </c>
      <c r="S363" t="s">
        <v>242</v>
      </c>
      <c r="U363">
        <v>3</v>
      </c>
      <c r="V363">
        <v>3</v>
      </c>
      <c r="Y363" t="s">
        <v>242</v>
      </c>
      <c r="Z363" t="s">
        <v>242</v>
      </c>
      <c r="AA363" t="s">
        <v>242</v>
      </c>
      <c r="AC363">
        <v>3</v>
      </c>
      <c r="AD363">
        <v>3</v>
      </c>
      <c r="AG363" t="s">
        <v>242</v>
      </c>
      <c r="AH363" t="s">
        <v>242</v>
      </c>
      <c r="AI363" t="s">
        <v>242</v>
      </c>
      <c r="AK363">
        <v>4.5</v>
      </c>
      <c r="AL363">
        <v>4.5</v>
      </c>
      <c r="AO363" t="s">
        <v>242</v>
      </c>
      <c r="AP363" t="s">
        <v>242</v>
      </c>
      <c r="AQ363" t="s">
        <v>242</v>
      </c>
      <c r="AS363">
        <v>1.75</v>
      </c>
      <c r="AT363">
        <v>1.75</v>
      </c>
      <c r="AW363" t="s">
        <v>242</v>
      </c>
      <c r="AX363" t="s">
        <v>242</v>
      </c>
      <c r="AY363" t="s">
        <v>242</v>
      </c>
      <c r="BA363">
        <v>4.25</v>
      </c>
      <c r="BB363">
        <v>4.25</v>
      </c>
      <c r="BE363" t="s">
        <v>242</v>
      </c>
      <c r="BF363" t="s">
        <v>242</v>
      </c>
      <c r="BG363" t="s">
        <v>242</v>
      </c>
      <c r="BI363">
        <v>2.25</v>
      </c>
      <c r="BJ363">
        <v>2.25</v>
      </c>
      <c r="BM363" t="s">
        <v>242</v>
      </c>
      <c r="BN363" t="s">
        <v>242</v>
      </c>
      <c r="BO363" t="s">
        <v>242</v>
      </c>
      <c r="BQ363">
        <v>3</v>
      </c>
      <c r="BR363">
        <v>3</v>
      </c>
      <c r="BU363" t="s">
        <v>242</v>
      </c>
      <c r="BV363" t="s">
        <v>242</v>
      </c>
      <c r="BW363" t="s">
        <v>242</v>
      </c>
      <c r="BY363">
        <v>3</v>
      </c>
      <c r="BZ363">
        <v>3</v>
      </c>
      <c r="CC363" t="s">
        <v>242</v>
      </c>
      <c r="CD363" t="s">
        <v>242</v>
      </c>
      <c r="CE363" t="s">
        <v>242</v>
      </c>
      <c r="CG363">
        <v>2.75</v>
      </c>
      <c r="CH363">
        <v>2.75</v>
      </c>
      <c r="CK363" t="s">
        <v>242</v>
      </c>
      <c r="CL363" t="s">
        <v>242</v>
      </c>
      <c r="CM363" t="s">
        <v>242</v>
      </c>
      <c r="CO363">
        <v>3.25</v>
      </c>
      <c r="CP363">
        <v>3.25</v>
      </c>
      <c r="CS363" t="s">
        <v>242</v>
      </c>
      <c r="CT363" t="s">
        <v>242</v>
      </c>
      <c r="CU363" t="s">
        <v>242</v>
      </c>
      <c r="CW363">
        <v>3.5</v>
      </c>
      <c r="CX363">
        <v>3.5</v>
      </c>
      <c r="DA363" t="s">
        <v>242</v>
      </c>
      <c r="DB363" t="s">
        <v>242</v>
      </c>
      <c r="DC363" t="s">
        <v>242</v>
      </c>
      <c r="DE363">
        <v>5.5</v>
      </c>
      <c r="DF363">
        <v>5.5</v>
      </c>
      <c r="DI363" t="s">
        <v>242</v>
      </c>
      <c r="DJ363" t="s">
        <v>242</v>
      </c>
      <c r="DK363" t="s">
        <v>242</v>
      </c>
      <c r="DM363">
        <v>4.25</v>
      </c>
      <c r="DN363">
        <v>4.25</v>
      </c>
      <c r="DQ363" t="s">
        <v>242</v>
      </c>
      <c r="DR363" t="s">
        <v>242</v>
      </c>
      <c r="DS363" t="s">
        <v>243</v>
      </c>
      <c r="DT363">
        <v>185</v>
      </c>
      <c r="DU363">
        <v>4.5</v>
      </c>
      <c r="DV363">
        <v>4.8600000000000003</v>
      </c>
      <c r="DY363" t="s">
        <v>242</v>
      </c>
      <c r="DZ363" t="s">
        <v>242</v>
      </c>
      <c r="EA363" t="s">
        <v>242</v>
      </c>
      <c r="EC363">
        <v>11</v>
      </c>
      <c r="ED363">
        <v>11</v>
      </c>
      <c r="EG363" t="s">
        <v>242</v>
      </c>
      <c r="EH363" t="s">
        <v>243</v>
      </c>
      <c r="EO363" t="s">
        <v>242</v>
      </c>
      <c r="EP363" t="s">
        <v>243</v>
      </c>
      <c r="EW363" t="s">
        <v>243</v>
      </c>
      <c r="FD363" t="s">
        <v>242</v>
      </c>
      <c r="FE363" t="s">
        <v>242</v>
      </c>
      <c r="FF363" t="s">
        <v>242</v>
      </c>
      <c r="FH363">
        <v>2</v>
      </c>
      <c r="FI363">
        <v>2</v>
      </c>
      <c r="FK363" t="s">
        <v>242</v>
      </c>
      <c r="FL363" t="s">
        <v>242</v>
      </c>
      <c r="FM363" t="s">
        <v>242</v>
      </c>
      <c r="FO363">
        <v>2</v>
      </c>
      <c r="FP363">
        <v>2</v>
      </c>
      <c r="FR363" t="s">
        <v>242</v>
      </c>
      <c r="FS363" t="s">
        <v>242</v>
      </c>
      <c r="FT363" t="s">
        <v>242</v>
      </c>
      <c r="FV363">
        <v>3</v>
      </c>
      <c r="FW363">
        <v>3</v>
      </c>
      <c r="FY363" t="s">
        <v>242</v>
      </c>
      <c r="FZ363" t="s">
        <v>242</v>
      </c>
      <c r="GA363" t="s">
        <v>242</v>
      </c>
      <c r="GC363">
        <v>2.5</v>
      </c>
      <c r="GD363">
        <v>2.5</v>
      </c>
      <c r="GF363" t="s">
        <v>242</v>
      </c>
      <c r="GG363" t="s">
        <v>242</v>
      </c>
      <c r="GH363" t="s">
        <v>243</v>
      </c>
      <c r="GI363">
        <v>80</v>
      </c>
      <c r="GJ363">
        <v>1.5</v>
      </c>
      <c r="GK363">
        <v>2.81</v>
      </c>
      <c r="GN363" t="s">
        <v>242</v>
      </c>
      <c r="GO363" t="s">
        <v>242</v>
      </c>
      <c r="GP363" t="s">
        <v>242</v>
      </c>
      <c r="GR363">
        <v>10</v>
      </c>
      <c r="GS363">
        <v>10</v>
      </c>
      <c r="GV363" t="s">
        <v>242</v>
      </c>
      <c r="GW363" t="s">
        <v>242</v>
      </c>
      <c r="GX363" t="s">
        <v>243</v>
      </c>
      <c r="GY363">
        <v>7</v>
      </c>
      <c r="GZ363">
        <v>7.5</v>
      </c>
      <c r="HA363">
        <v>1.07</v>
      </c>
      <c r="HD363" t="s">
        <v>242</v>
      </c>
      <c r="HE363" t="s">
        <v>242</v>
      </c>
      <c r="HF363" t="s">
        <v>242</v>
      </c>
      <c r="HH363">
        <v>6</v>
      </c>
      <c r="HI363">
        <v>6</v>
      </c>
      <c r="HL363" t="s">
        <v>242</v>
      </c>
      <c r="HM363" t="s">
        <v>242</v>
      </c>
      <c r="HN363" t="s">
        <v>243</v>
      </c>
      <c r="HO363">
        <v>0.75</v>
      </c>
      <c r="HP363">
        <v>4</v>
      </c>
      <c r="HQ363">
        <v>5.33</v>
      </c>
      <c r="HT363" t="s">
        <v>242</v>
      </c>
      <c r="HU363" t="s">
        <v>242</v>
      </c>
      <c r="HV363" t="s">
        <v>243</v>
      </c>
      <c r="HW363">
        <v>120</v>
      </c>
      <c r="HX363">
        <v>5</v>
      </c>
      <c r="HY363">
        <v>4.17</v>
      </c>
      <c r="IB363" t="s">
        <v>242</v>
      </c>
      <c r="IC363" t="s">
        <v>242</v>
      </c>
      <c r="ID363" t="s">
        <v>242</v>
      </c>
      <c r="IF363">
        <v>6.5</v>
      </c>
      <c r="IG363">
        <v>6.5</v>
      </c>
      <c r="IJ363" t="s">
        <v>242</v>
      </c>
      <c r="IK363" t="s">
        <v>242</v>
      </c>
      <c r="IL363" t="s">
        <v>242</v>
      </c>
      <c r="IN363">
        <v>4</v>
      </c>
      <c r="IO363">
        <v>4</v>
      </c>
      <c r="IR363" t="s">
        <v>242</v>
      </c>
      <c r="IS363" t="s">
        <v>242</v>
      </c>
      <c r="IT363" t="s">
        <v>243</v>
      </c>
      <c r="IU363">
        <v>25</v>
      </c>
      <c r="IV363">
        <v>16</v>
      </c>
      <c r="IW363">
        <v>19.2</v>
      </c>
      <c r="IZ363" t="s">
        <v>243</v>
      </c>
      <c r="JH363" t="s">
        <v>242</v>
      </c>
      <c r="JI363" t="s">
        <v>242</v>
      </c>
      <c r="JJ363" t="s">
        <v>243</v>
      </c>
      <c r="JK363">
        <v>0.5</v>
      </c>
      <c r="JL363">
        <v>19</v>
      </c>
      <c r="JM363">
        <v>38</v>
      </c>
      <c r="KF363" t="s">
        <v>243</v>
      </c>
      <c r="KN363" t="s">
        <v>243</v>
      </c>
      <c r="KV363" t="s">
        <v>243</v>
      </c>
      <c r="LD363" t="s">
        <v>243</v>
      </c>
      <c r="LL363" t="s">
        <v>243</v>
      </c>
      <c r="LT363" t="s">
        <v>242</v>
      </c>
      <c r="LU363" t="s">
        <v>242</v>
      </c>
      <c r="LV363" t="s">
        <v>242</v>
      </c>
      <c r="LX363">
        <v>2</v>
      </c>
      <c r="LY363">
        <v>0.28999999999999998</v>
      </c>
      <c r="NZ363">
        <v>116030982</v>
      </c>
      <c r="OA363" t="s">
        <v>4515</v>
      </c>
      <c r="OB363" t="s">
        <v>4516</v>
      </c>
      <c r="OD363">
        <v>362</v>
      </c>
    </row>
    <row r="364" spans="1:394" customFormat="1" ht="14.4" x14ac:dyDescent="0.3">
      <c r="A364" t="s">
        <v>4517</v>
      </c>
      <c r="B364" t="s">
        <v>4518</v>
      </c>
      <c r="C364" t="s">
        <v>3003</v>
      </c>
      <c r="D364" t="s">
        <v>250</v>
      </c>
      <c r="E364" t="s">
        <v>327</v>
      </c>
      <c r="F364" t="s">
        <v>332</v>
      </c>
      <c r="G364" t="s">
        <v>4519</v>
      </c>
      <c r="H364" t="s">
        <v>252</v>
      </c>
      <c r="I364" t="s">
        <v>242</v>
      </c>
      <c r="J364" t="s">
        <v>242</v>
      </c>
      <c r="K364" t="s">
        <v>242</v>
      </c>
      <c r="M364">
        <v>1.25</v>
      </c>
      <c r="N364">
        <v>1.25</v>
      </c>
      <c r="Q364" t="s">
        <v>242</v>
      </c>
      <c r="R364" t="s">
        <v>242</v>
      </c>
      <c r="S364" t="s">
        <v>242</v>
      </c>
      <c r="U364">
        <v>2.25</v>
      </c>
      <c r="V364">
        <v>2.25</v>
      </c>
      <c r="Y364" t="s">
        <v>242</v>
      </c>
      <c r="Z364" t="s">
        <v>242</v>
      </c>
      <c r="AA364" t="s">
        <v>242</v>
      </c>
      <c r="AC364">
        <v>2.25</v>
      </c>
      <c r="AD364">
        <v>2.25</v>
      </c>
      <c r="AG364" t="s">
        <v>242</v>
      </c>
      <c r="AH364" t="s">
        <v>242</v>
      </c>
      <c r="AI364" t="s">
        <v>242</v>
      </c>
      <c r="AK364">
        <v>3.5</v>
      </c>
      <c r="AL364">
        <v>3.5</v>
      </c>
      <c r="AO364" t="s">
        <v>242</v>
      </c>
      <c r="AP364" t="s">
        <v>242</v>
      </c>
      <c r="AQ364" t="s">
        <v>242</v>
      </c>
      <c r="AS364">
        <v>1.75</v>
      </c>
      <c r="AT364">
        <v>1.75</v>
      </c>
      <c r="AW364" t="s">
        <v>242</v>
      </c>
      <c r="AX364" t="s">
        <v>242</v>
      </c>
      <c r="AY364" t="s">
        <v>243</v>
      </c>
      <c r="AZ364">
        <v>0.5</v>
      </c>
      <c r="BA364">
        <v>3</v>
      </c>
      <c r="BB364">
        <v>6</v>
      </c>
      <c r="BE364" t="s">
        <v>242</v>
      </c>
      <c r="BF364" t="s">
        <v>242</v>
      </c>
      <c r="BG364" t="s">
        <v>242</v>
      </c>
      <c r="BI364">
        <v>3</v>
      </c>
      <c r="BJ364">
        <v>3</v>
      </c>
      <c r="BM364" t="s">
        <v>242</v>
      </c>
      <c r="BN364" t="s">
        <v>242</v>
      </c>
      <c r="BO364" t="s">
        <v>242</v>
      </c>
      <c r="BQ364">
        <v>1.25</v>
      </c>
      <c r="BR364">
        <v>1.25</v>
      </c>
      <c r="BU364" t="s">
        <v>242</v>
      </c>
      <c r="BV364" t="s">
        <v>242</v>
      </c>
      <c r="BW364" t="s">
        <v>242</v>
      </c>
      <c r="BY364">
        <v>1.25</v>
      </c>
      <c r="BZ364">
        <v>1.25</v>
      </c>
      <c r="CC364" t="s">
        <v>242</v>
      </c>
      <c r="CD364" t="s">
        <v>242</v>
      </c>
      <c r="CE364" t="s">
        <v>242</v>
      </c>
      <c r="CG364">
        <v>6.75</v>
      </c>
      <c r="CH364">
        <v>6.75</v>
      </c>
      <c r="CK364" t="s">
        <v>242</v>
      </c>
      <c r="CL364" t="s">
        <v>242</v>
      </c>
      <c r="CM364" t="s">
        <v>242</v>
      </c>
      <c r="CO364">
        <v>4.5</v>
      </c>
      <c r="CP364">
        <v>4.5</v>
      </c>
      <c r="CS364" t="s">
        <v>242</v>
      </c>
      <c r="CT364" t="s">
        <v>242</v>
      </c>
      <c r="CU364" t="s">
        <v>242</v>
      </c>
      <c r="CW364">
        <v>3</v>
      </c>
      <c r="CX364">
        <v>3</v>
      </c>
      <c r="DA364" t="s">
        <v>242</v>
      </c>
      <c r="DB364" t="s">
        <v>242</v>
      </c>
      <c r="DC364" t="s">
        <v>242</v>
      </c>
      <c r="DE364">
        <v>4.5</v>
      </c>
      <c r="DF364">
        <v>4.5</v>
      </c>
      <c r="DI364" t="s">
        <v>242</v>
      </c>
      <c r="DJ364" t="s">
        <v>242</v>
      </c>
      <c r="DK364" t="s">
        <v>242</v>
      </c>
      <c r="DM364">
        <v>5.5</v>
      </c>
      <c r="DN364">
        <v>5.5</v>
      </c>
      <c r="DQ364" t="s">
        <v>242</v>
      </c>
      <c r="DR364" t="s">
        <v>242</v>
      </c>
      <c r="DS364" t="s">
        <v>243</v>
      </c>
      <c r="DT364">
        <v>160</v>
      </c>
      <c r="DU364">
        <v>3</v>
      </c>
      <c r="DV364">
        <v>3.75</v>
      </c>
      <c r="DY364" t="s">
        <v>242</v>
      </c>
      <c r="DZ364" t="s">
        <v>242</v>
      </c>
      <c r="EA364" t="s">
        <v>242</v>
      </c>
      <c r="EC364">
        <v>7.5</v>
      </c>
      <c r="ED364">
        <v>7.5</v>
      </c>
      <c r="EG364" t="s">
        <v>242</v>
      </c>
      <c r="EH364" t="s">
        <v>243</v>
      </c>
      <c r="EO364" t="s">
        <v>242</v>
      </c>
      <c r="EP364" t="s">
        <v>243</v>
      </c>
      <c r="EW364" t="s">
        <v>242</v>
      </c>
      <c r="EX364" t="s">
        <v>243</v>
      </c>
      <c r="FD364" t="s">
        <v>242</v>
      </c>
      <c r="FE364" t="s">
        <v>243</v>
      </c>
      <c r="FK364" t="s">
        <v>242</v>
      </c>
      <c r="FL364" t="s">
        <v>243</v>
      </c>
      <c r="FR364" t="s">
        <v>242</v>
      </c>
      <c r="FS364" t="s">
        <v>243</v>
      </c>
      <c r="FY364" t="s">
        <v>242</v>
      </c>
      <c r="FZ364" t="s">
        <v>243</v>
      </c>
      <c r="GF364" t="s">
        <v>242</v>
      </c>
      <c r="GG364" t="s">
        <v>242</v>
      </c>
      <c r="GH364" t="s">
        <v>242</v>
      </c>
      <c r="GJ364">
        <v>1.5</v>
      </c>
      <c r="GK364">
        <v>1.5</v>
      </c>
      <c r="GN364" t="s">
        <v>242</v>
      </c>
      <c r="GO364" t="s">
        <v>242</v>
      </c>
      <c r="GP364" t="s">
        <v>243</v>
      </c>
      <c r="GQ364">
        <v>2</v>
      </c>
      <c r="GR364">
        <v>15</v>
      </c>
      <c r="GS364">
        <v>7.5</v>
      </c>
      <c r="GV364" t="s">
        <v>242</v>
      </c>
      <c r="GW364" t="s">
        <v>242</v>
      </c>
      <c r="GX364" t="s">
        <v>243</v>
      </c>
      <c r="GY364">
        <v>3</v>
      </c>
      <c r="GZ364">
        <v>15</v>
      </c>
      <c r="HA364">
        <v>5</v>
      </c>
      <c r="HD364" t="s">
        <v>242</v>
      </c>
      <c r="HE364" t="s">
        <v>242</v>
      </c>
      <c r="HF364" t="s">
        <v>242</v>
      </c>
      <c r="HH364">
        <v>6.5</v>
      </c>
      <c r="HI364">
        <v>6.5</v>
      </c>
      <c r="HL364" t="s">
        <v>242</v>
      </c>
      <c r="HM364" t="s">
        <v>242</v>
      </c>
      <c r="HN364" t="s">
        <v>242</v>
      </c>
      <c r="HP364">
        <v>7.25</v>
      </c>
      <c r="HQ364">
        <v>7.25</v>
      </c>
      <c r="HT364" t="s">
        <v>242</v>
      </c>
      <c r="HU364" t="s">
        <v>242</v>
      </c>
      <c r="HV364" t="s">
        <v>242</v>
      </c>
      <c r="HX364">
        <v>4</v>
      </c>
      <c r="HY364">
        <v>4</v>
      </c>
      <c r="IB364" t="s">
        <v>242</v>
      </c>
      <c r="IC364" t="s">
        <v>242</v>
      </c>
      <c r="ID364" t="s">
        <v>242</v>
      </c>
      <c r="IF364">
        <v>2.5</v>
      </c>
      <c r="IG364">
        <v>2.5</v>
      </c>
      <c r="IJ364" t="s">
        <v>242</v>
      </c>
      <c r="IK364" t="s">
        <v>242</v>
      </c>
      <c r="IL364" t="s">
        <v>242</v>
      </c>
      <c r="IN364">
        <v>2.5</v>
      </c>
      <c r="IO364">
        <v>2.5</v>
      </c>
      <c r="IR364" t="s">
        <v>242</v>
      </c>
      <c r="IS364" t="s">
        <v>242</v>
      </c>
      <c r="IT364" t="s">
        <v>243</v>
      </c>
      <c r="IU364">
        <v>24</v>
      </c>
      <c r="IV364">
        <v>16</v>
      </c>
      <c r="IW364">
        <v>20</v>
      </c>
      <c r="IZ364" t="s">
        <v>242</v>
      </c>
      <c r="JA364" t="s">
        <v>242</v>
      </c>
      <c r="JB364" t="s">
        <v>243</v>
      </c>
      <c r="JC364">
        <v>0.5</v>
      </c>
      <c r="JD364">
        <v>20</v>
      </c>
      <c r="JE364">
        <v>40</v>
      </c>
      <c r="JH364" t="s">
        <v>242</v>
      </c>
      <c r="JI364" t="s">
        <v>242</v>
      </c>
      <c r="JJ364" t="s">
        <v>242</v>
      </c>
      <c r="JL364">
        <v>26.5</v>
      </c>
      <c r="JM364">
        <v>26.5</v>
      </c>
      <c r="KF364" t="s">
        <v>243</v>
      </c>
      <c r="KN364" t="s">
        <v>243</v>
      </c>
      <c r="KV364" t="s">
        <v>243</v>
      </c>
      <c r="LD364" t="s">
        <v>243</v>
      </c>
      <c r="LL364" t="s">
        <v>243</v>
      </c>
      <c r="LT364" t="s">
        <v>242</v>
      </c>
      <c r="LU364" t="s">
        <v>242</v>
      </c>
      <c r="LV364" t="s">
        <v>242</v>
      </c>
      <c r="LX364">
        <v>2</v>
      </c>
      <c r="LY364">
        <v>0.28999999999999998</v>
      </c>
      <c r="NZ364">
        <v>116030996</v>
      </c>
      <c r="OA364" t="s">
        <v>4520</v>
      </c>
      <c r="OB364" t="s">
        <v>4521</v>
      </c>
      <c r="OD364">
        <v>363</v>
      </c>
    </row>
    <row r="365" spans="1:394" customFormat="1" ht="14.4" x14ac:dyDescent="0.3">
      <c r="A365" t="s">
        <v>4522</v>
      </c>
      <c r="B365" t="s">
        <v>4523</v>
      </c>
      <c r="C365" t="s">
        <v>3003</v>
      </c>
      <c r="D365" t="s">
        <v>250</v>
      </c>
      <c r="E365" t="s">
        <v>327</v>
      </c>
      <c r="F365" t="s">
        <v>332</v>
      </c>
      <c r="G365" t="s">
        <v>2517</v>
      </c>
      <c r="H365" t="s">
        <v>252</v>
      </c>
      <c r="I365" t="s">
        <v>242</v>
      </c>
      <c r="J365" t="s">
        <v>242</v>
      </c>
      <c r="K365" t="s">
        <v>242</v>
      </c>
      <c r="M365">
        <v>1.25</v>
      </c>
      <c r="N365">
        <v>1.25</v>
      </c>
      <c r="Q365" t="s">
        <v>242</v>
      </c>
      <c r="R365" t="s">
        <v>242</v>
      </c>
      <c r="S365" t="s">
        <v>242</v>
      </c>
      <c r="U365">
        <v>2.25</v>
      </c>
      <c r="V365">
        <v>2.25</v>
      </c>
      <c r="Y365" t="s">
        <v>242</v>
      </c>
      <c r="Z365" t="s">
        <v>242</v>
      </c>
      <c r="AA365" t="s">
        <v>242</v>
      </c>
      <c r="AC365">
        <v>2</v>
      </c>
      <c r="AD365">
        <v>2</v>
      </c>
      <c r="AG365" t="s">
        <v>242</v>
      </c>
      <c r="AH365" t="s">
        <v>242</v>
      </c>
      <c r="AI365" t="s">
        <v>242</v>
      </c>
      <c r="AK365">
        <v>3</v>
      </c>
      <c r="AL365">
        <v>3</v>
      </c>
      <c r="AO365" t="s">
        <v>242</v>
      </c>
      <c r="AP365" t="s">
        <v>242</v>
      </c>
      <c r="AQ365" t="s">
        <v>242</v>
      </c>
      <c r="AS365">
        <v>3.5</v>
      </c>
      <c r="AT365">
        <v>3.5</v>
      </c>
      <c r="AW365" t="s">
        <v>242</v>
      </c>
      <c r="AX365" t="s">
        <v>242</v>
      </c>
      <c r="AY365" t="s">
        <v>242</v>
      </c>
      <c r="BA365">
        <v>6.5</v>
      </c>
      <c r="BB365">
        <v>6.5</v>
      </c>
      <c r="BE365" t="s">
        <v>242</v>
      </c>
      <c r="BF365" t="s">
        <v>242</v>
      </c>
      <c r="BG365" t="s">
        <v>242</v>
      </c>
      <c r="BI365">
        <v>3</v>
      </c>
      <c r="BJ365">
        <v>3</v>
      </c>
      <c r="BM365" t="s">
        <v>242</v>
      </c>
      <c r="BN365" t="s">
        <v>242</v>
      </c>
      <c r="BO365" t="s">
        <v>242</v>
      </c>
      <c r="BQ365">
        <v>2.5</v>
      </c>
      <c r="BR365">
        <v>2.5</v>
      </c>
      <c r="BU365" t="s">
        <v>242</v>
      </c>
      <c r="BV365" t="s">
        <v>242</v>
      </c>
      <c r="BW365" t="s">
        <v>242</v>
      </c>
      <c r="BY365">
        <v>2.5</v>
      </c>
      <c r="BZ365">
        <v>2.5</v>
      </c>
      <c r="CC365" t="s">
        <v>242</v>
      </c>
      <c r="CD365" t="s">
        <v>242</v>
      </c>
      <c r="CE365" t="s">
        <v>242</v>
      </c>
      <c r="CG365">
        <v>1.75</v>
      </c>
      <c r="CH365">
        <v>1.75</v>
      </c>
      <c r="CK365" t="s">
        <v>242</v>
      </c>
      <c r="CL365" t="s">
        <v>242</v>
      </c>
      <c r="CM365" t="s">
        <v>242</v>
      </c>
      <c r="CO365">
        <v>4.5</v>
      </c>
      <c r="CP365">
        <v>4.5</v>
      </c>
      <c r="CS365" t="s">
        <v>242</v>
      </c>
      <c r="CT365" t="s">
        <v>242</v>
      </c>
      <c r="CU365" t="s">
        <v>242</v>
      </c>
      <c r="CW365">
        <v>3</v>
      </c>
      <c r="CX365">
        <v>3</v>
      </c>
      <c r="DA365" t="s">
        <v>242</v>
      </c>
      <c r="DB365" t="s">
        <v>242</v>
      </c>
      <c r="DC365" t="s">
        <v>242</v>
      </c>
      <c r="DE365">
        <v>5</v>
      </c>
      <c r="DF365">
        <v>5</v>
      </c>
      <c r="DI365" t="s">
        <v>242</v>
      </c>
      <c r="DJ365" t="s">
        <v>242</v>
      </c>
      <c r="DK365" t="s">
        <v>242</v>
      </c>
      <c r="DM365">
        <v>4.5</v>
      </c>
      <c r="DN365">
        <v>4.5</v>
      </c>
      <c r="DQ365" t="s">
        <v>242</v>
      </c>
      <c r="DR365" t="s">
        <v>242</v>
      </c>
      <c r="DS365" t="s">
        <v>243</v>
      </c>
      <c r="DT365">
        <v>185</v>
      </c>
      <c r="DU365">
        <v>4.5</v>
      </c>
      <c r="DV365">
        <v>4.8600000000000003</v>
      </c>
      <c r="DY365" t="s">
        <v>242</v>
      </c>
      <c r="DZ365" t="s">
        <v>242</v>
      </c>
      <c r="EA365" t="s">
        <v>242</v>
      </c>
      <c r="EC365">
        <v>10.5</v>
      </c>
      <c r="ED365">
        <v>10.5</v>
      </c>
      <c r="EG365" t="s">
        <v>242</v>
      </c>
      <c r="EH365" t="s">
        <v>242</v>
      </c>
      <c r="EI365" t="s">
        <v>242</v>
      </c>
      <c r="EK365">
        <v>9.5</v>
      </c>
      <c r="EL365">
        <v>9.5</v>
      </c>
      <c r="EO365" t="s">
        <v>242</v>
      </c>
      <c r="EP365" t="s">
        <v>242</v>
      </c>
      <c r="EQ365" t="s">
        <v>242</v>
      </c>
      <c r="ES365">
        <v>45</v>
      </c>
      <c r="ET365">
        <v>45</v>
      </c>
      <c r="EW365" t="s">
        <v>242</v>
      </c>
      <c r="EX365" t="s">
        <v>242</v>
      </c>
      <c r="EY365" t="s">
        <v>243</v>
      </c>
      <c r="EZ365">
        <v>4</v>
      </c>
      <c r="FA365">
        <v>1</v>
      </c>
      <c r="FB365">
        <v>1.25</v>
      </c>
      <c r="FD365" t="s">
        <v>243</v>
      </c>
      <c r="FK365" t="s">
        <v>243</v>
      </c>
      <c r="FR365" t="s">
        <v>243</v>
      </c>
      <c r="FY365" t="s">
        <v>243</v>
      </c>
      <c r="GF365" t="s">
        <v>242</v>
      </c>
      <c r="GG365" t="s">
        <v>242</v>
      </c>
      <c r="GH365" t="s">
        <v>242</v>
      </c>
      <c r="GJ365">
        <v>2.75</v>
      </c>
      <c r="GK365">
        <v>2.75</v>
      </c>
      <c r="GN365" t="s">
        <v>242</v>
      </c>
      <c r="GO365" t="s">
        <v>242</v>
      </c>
      <c r="GP365" t="s">
        <v>242</v>
      </c>
      <c r="GR365">
        <v>8</v>
      </c>
      <c r="GS365">
        <v>8</v>
      </c>
      <c r="GV365" t="s">
        <v>242</v>
      </c>
      <c r="GW365" t="s">
        <v>242</v>
      </c>
      <c r="GX365" t="s">
        <v>243</v>
      </c>
      <c r="GY365">
        <v>7</v>
      </c>
      <c r="GZ365">
        <v>8</v>
      </c>
      <c r="HA365">
        <v>1.1399999999999999</v>
      </c>
      <c r="HD365" t="s">
        <v>242</v>
      </c>
      <c r="HE365" t="s">
        <v>242</v>
      </c>
      <c r="HF365" t="s">
        <v>242</v>
      </c>
      <c r="HH365">
        <v>7</v>
      </c>
      <c r="HI365">
        <v>7</v>
      </c>
      <c r="HL365" t="s">
        <v>242</v>
      </c>
      <c r="HM365" t="s">
        <v>242</v>
      </c>
      <c r="HN365" t="s">
        <v>243</v>
      </c>
      <c r="HO365">
        <v>3</v>
      </c>
      <c r="HP365">
        <v>11.5</v>
      </c>
      <c r="HQ365">
        <v>3.83</v>
      </c>
      <c r="HT365" t="s">
        <v>242</v>
      </c>
      <c r="HU365" t="s">
        <v>242</v>
      </c>
      <c r="HV365" t="s">
        <v>242</v>
      </c>
      <c r="HX365">
        <v>8.5</v>
      </c>
      <c r="HY365">
        <v>8.5</v>
      </c>
      <c r="IB365" t="s">
        <v>242</v>
      </c>
      <c r="IC365" t="s">
        <v>242</v>
      </c>
      <c r="ID365" t="s">
        <v>242</v>
      </c>
      <c r="IF365">
        <v>3.75</v>
      </c>
      <c r="IG365">
        <v>3.75</v>
      </c>
      <c r="IJ365" t="s">
        <v>242</v>
      </c>
      <c r="IK365" t="s">
        <v>242</v>
      </c>
      <c r="IL365" t="s">
        <v>242</v>
      </c>
      <c r="IN365">
        <v>2.5</v>
      </c>
      <c r="IO365">
        <v>2.5</v>
      </c>
      <c r="IR365" t="s">
        <v>242</v>
      </c>
      <c r="IS365" t="s">
        <v>242</v>
      </c>
      <c r="IT365" t="s">
        <v>243</v>
      </c>
      <c r="IU365">
        <v>28</v>
      </c>
      <c r="IV365">
        <v>16</v>
      </c>
      <c r="IW365">
        <v>17.14</v>
      </c>
      <c r="IZ365" t="s">
        <v>243</v>
      </c>
      <c r="JH365" t="s">
        <v>242</v>
      </c>
      <c r="JI365" t="s">
        <v>242</v>
      </c>
      <c r="JJ365" t="s">
        <v>242</v>
      </c>
      <c r="JL365">
        <v>25.5</v>
      </c>
      <c r="JM365">
        <v>25.5</v>
      </c>
      <c r="KF365" t="s">
        <v>243</v>
      </c>
      <c r="KN365" t="s">
        <v>243</v>
      </c>
      <c r="KV365" t="s">
        <v>243</v>
      </c>
      <c r="LD365" t="s">
        <v>243</v>
      </c>
      <c r="LL365" t="s">
        <v>243</v>
      </c>
      <c r="LT365" t="s">
        <v>242</v>
      </c>
      <c r="LU365" t="s">
        <v>242</v>
      </c>
      <c r="LV365" t="s">
        <v>242</v>
      </c>
      <c r="LX365">
        <v>2</v>
      </c>
      <c r="LY365">
        <v>0.28999999999999998</v>
      </c>
      <c r="NZ365">
        <v>116031015</v>
      </c>
      <c r="OA365" t="s">
        <v>4524</v>
      </c>
      <c r="OB365" t="s">
        <v>4525</v>
      </c>
      <c r="OD365">
        <v>364</v>
      </c>
    </row>
    <row r="366" spans="1:394" customFormat="1" ht="14.4" x14ac:dyDescent="0.3">
      <c r="A366" t="s">
        <v>4526</v>
      </c>
      <c r="B366" t="s">
        <v>4527</v>
      </c>
      <c r="C366" t="s">
        <v>3003</v>
      </c>
      <c r="D366" t="s">
        <v>250</v>
      </c>
      <c r="E366" t="s">
        <v>327</v>
      </c>
      <c r="F366" t="s">
        <v>332</v>
      </c>
      <c r="G366" t="s">
        <v>2517</v>
      </c>
      <c r="H366" t="s">
        <v>252</v>
      </c>
      <c r="I366" t="s">
        <v>242</v>
      </c>
      <c r="J366" t="s">
        <v>242</v>
      </c>
      <c r="K366" t="s">
        <v>242</v>
      </c>
      <c r="M366">
        <v>1.5</v>
      </c>
      <c r="N366">
        <v>1.5</v>
      </c>
      <c r="Q366" t="s">
        <v>242</v>
      </c>
      <c r="R366" t="s">
        <v>242</v>
      </c>
      <c r="S366" t="s">
        <v>242</v>
      </c>
      <c r="U366">
        <v>2</v>
      </c>
      <c r="V366">
        <v>2</v>
      </c>
      <c r="Y366" t="s">
        <v>242</v>
      </c>
      <c r="Z366" t="s">
        <v>242</v>
      </c>
      <c r="AA366" t="s">
        <v>242</v>
      </c>
      <c r="AC366">
        <v>3.5</v>
      </c>
      <c r="AD366">
        <v>3.5</v>
      </c>
      <c r="AG366" t="s">
        <v>242</v>
      </c>
      <c r="AH366" t="s">
        <v>242</v>
      </c>
      <c r="AI366" t="s">
        <v>242</v>
      </c>
      <c r="AK366">
        <v>4</v>
      </c>
      <c r="AL366">
        <v>4</v>
      </c>
      <c r="AO366" t="s">
        <v>242</v>
      </c>
      <c r="AP366" t="s">
        <v>242</v>
      </c>
      <c r="AQ366" t="s">
        <v>243</v>
      </c>
      <c r="AR366">
        <v>400</v>
      </c>
      <c r="AS366">
        <v>1.5</v>
      </c>
      <c r="AT366">
        <v>1.88</v>
      </c>
      <c r="AW366" t="s">
        <v>242</v>
      </c>
      <c r="AX366" t="s">
        <v>242</v>
      </c>
      <c r="AY366" t="s">
        <v>242</v>
      </c>
      <c r="BA366">
        <v>6</v>
      </c>
      <c r="BB366">
        <v>6</v>
      </c>
      <c r="BE366" t="s">
        <v>242</v>
      </c>
      <c r="BF366" t="s">
        <v>242</v>
      </c>
      <c r="BG366" t="s">
        <v>242</v>
      </c>
      <c r="BI366">
        <v>2.75</v>
      </c>
      <c r="BJ366">
        <v>2.75</v>
      </c>
      <c r="BM366" t="s">
        <v>242</v>
      </c>
      <c r="BN366" t="s">
        <v>242</v>
      </c>
      <c r="BO366" t="s">
        <v>242</v>
      </c>
      <c r="BQ366">
        <v>2.25</v>
      </c>
      <c r="BR366">
        <v>2.25</v>
      </c>
      <c r="BU366" t="s">
        <v>242</v>
      </c>
      <c r="BV366" t="s">
        <v>242</v>
      </c>
      <c r="BW366" t="s">
        <v>242</v>
      </c>
      <c r="BY366">
        <v>2.75</v>
      </c>
      <c r="BZ366">
        <v>2.75</v>
      </c>
      <c r="CC366" t="s">
        <v>242</v>
      </c>
      <c r="CD366" t="s">
        <v>242</v>
      </c>
      <c r="CE366" t="s">
        <v>242</v>
      </c>
      <c r="CG366">
        <v>3.75</v>
      </c>
      <c r="CH366">
        <v>3.75</v>
      </c>
      <c r="CK366" t="s">
        <v>242</v>
      </c>
      <c r="CL366" t="s">
        <v>242</v>
      </c>
      <c r="CM366" t="s">
        <v>242</v>
      </c>
      <c r="CO366">
        <v>3.5</v>
      </c>
      <c r="CP366">
        <v>3.5</v>
      </c>
      <c r="CS366" t="s">
        <v>242</v>
      </c>
      <c r="CT366" t="s">
        <v>242</v>
      </c>
      <c r="CU366" t="s">
        <v>242</v>
      </c>
      <c r="CW366">
        <v>4.5</v>
      </c>
      <c r="CX366">
        <v>4.5</v>
      </c>
      <c r="DA366" t="s">
        <v>242</v>
      </c>
      <c r="DB366" t="s">
        <v>242</v>
      </c>
      <c r="DC366" t="s">
        <v>242</v>
      </c>
      <c r="DE366">
        <v>5</v>
      </c>
      <c r="DF366">
        <v>5</v>
      </c>
      <c r="DI366" t="s">
        <v>242</v>
      </c>
      <c r="DJ366" t="s">
        <v>242</v>
      </c>
      <c r="DK366" t="s">
        <v>242</v>
      </c>
      <c r="DM366">
        <v>5.5</v>
      </c>
      <c r="DN366">
        <v>5.5</v>
      </c>
      <c r="DQ366" t="s">
        <v>242</v>
      </c>
      <c r="DR366" t="s">
        <v>242</v>
      </c>
      <c r="DS366" t="s">
        <v>242</v>
      </c>
      <c r="DU366">
        <v>4.5</v>
      </c>
      <c r="DV366">
        <v>4.5</v>
      </c>
      <c r="DY366" t="s">
        <v>242</v>
      </c>
      <c r="DZ366" t="s">
        <v>242</v>
      </c>
      <c r="EA366" t="s">
        <v>242</v>
      </c>
      <c r="EC366">
        <v>8.5</v>
      </c>
      <c r="ED366">
        <v>8.5</v>
      </c>
      <c r="EG366" t="s">
        <v>242</v>
      </c>
      <c r="EH366" t="s">
        <v>243</v>
      </c>
      <c r="EO366" t="s">
        <v>242</v>
      </c>
      <c r="EP366" t="s">
        <v>243</v>
      </c>
      <c r="EW366" t="s">
        <v>243</v>
      </c>
      <c r="FD366" t="s">
        <v>242</v>
      </c>
      <c r="FE366" t="s">
        <v>242</v>
      </c>
      <c r="FF366" t="s">
        <v>242</v>
      </c>
      <c r="FH366">
        <v>2</v>
      </c>
      <c r="FI366">
        <v>2</v>
      </c>
      <c r="FK366" t="s">
        <v>242</v>
      </c>
      <c r="FL366" t="s">
        <v>242</v>
      </c>
      <c r="FM366" t="s">
        <v>242</v>
      </c>
      <c r="FO366">
        <v>2</v>
      </c>
      <c r="FP366">
        <v>2</v>
      </c>
      <c r="FR366" t="s">
        <v>242</v>
      </c>
      <c r="FS366" t="s">
        <v>242</v>
      </c>
      <c r="FT366" t="s">
        <v>242</v>
      </c>
      <c r="FV366">
        <v>3</v>
      </c>
      <c r="FW366">
        <v>3</v>
      </c>
      <c r="FY366" t="s">
        <v>242</v>
      </c>
      <c r="FZ366" t="s">
        <v>242</v>
      </c>
      <c r="GA366" t="s">
        <v>242</v>
      </c>
      <c r="GC366">
        <v>2</v>
      </c>
      <c r="GD366">
        <v>2</v>
      </c>
      <c r="GF366" t="s">
        <v>242</v>
      </c>
      <c r="GG366" t="s">
        <v>242</v>
      </c>
      <c r="GH366" t="s">
        <v>242</v>
      </c>
      <c r="GJ366">
        <v>1.5</v>
      </c>
      <c r="GK366">
        <v>1.5</v>
      </c>
      <c r="GN366" t="s">
        <v>242</v>
      </c>
      <c r="GO366" t="s">
        <v>242</v>
      </c>
      <c r="GP366" t="s">
        <v>242</v>
      </c>
      <c r="GR366">
        <v>9</v>
      </c>
      <c r="GS366">
        <v>9</v>
      </c>
      <c r="GV366" t="s">
        <v>242</v>
      </c>
      <c r="GW366" t="s">
        <v>242</v>
      </c>
      <c r="GX366" t="s">
        <v>243</v>
      </c>
      <c r="GY366">
        <v>7</v>
      </c>
      <c r="GZ366">
        <v>6.5</v>
      </c>
      <c r="HA366">
        <v>0.93</v>
      </c>
      <c r="HD366" t="s">
        <v>242</v>
      </c>
      <c r="HE366" t="s">
        <v>242</v>
      </c>
      <c r="HF366" t="s">
        <v>242</v>
      </c>
      <c r="HH366">
        <v>6.5</v>
      </c>
      <c r="HI366">
        <v>6.5</v>
      </c>
      <c r="HL366" t="s">
        <v>242</v>
      </c>
      <c r="HM366" t="s">
        <v>242</v>
      </c>
      <c r="HN366" t="s">
        <v>242</v>
      </c>
      <c r="HP366">
        <v>4.5</v>
      </c>
      <c r="HQ366">
        <v>4.5</v>
      </c>
      <c r="HT366" t="s">
        <v>242</v>
      </c>
      <c r="HU366" t="s">
        <v>242</v>
      </c>
      <c r="HV366" t="s">
        <v>242</v>
      </c>
      <c r="HX366">
        <v>10</v>
      </c>
      <c r="HY366">
        <v>10</v>
      </c>
      <c r="IB366" t="s">
        <v>242</v>
      </c>
      <c r="IC366" t="s">
        <v>242</v>
      </c>
      <c r="ID366" t="s">
        <v>242</v>
      </c>
      <c r="IF366">
        <v>3.5</v>
      </c>
      <c r="IG366">
        <v>3.5</v>
      </c>
      <c r="IJ366" t="s">
        <v>242</v>
      </c>
      <c r="IK366" t="s">
        <v>242</v>
      </c>
      <c r="IL366" t="s">
        <v>242</v>
      </c>
      <c r="IN366">
        <v>3.5</v>
      </c>
      <c r="IO366">
        <v>3.5</v>
      </c>
      <c r="IR366" t="s">
        <v>242</v>
      </c>
      <c r="IS366" t="s">
        <v>242</v>
      </c>
      <c r="IT366" t="s">
        <v>243</v>
      </c>
      <c r="IU366">
        <v>28</v>
      </c>
      <c r="IV366">
        <v>16</v>
      </c>
      <c r="IW366">
        <v>17.14</v>
      </c>
      <c r="IZ366" t="s">
        <v>242</v>
      </c>
      <c r="JA366" t="s">
        <v>242</v>
      </c>
      <c r="JB366" t="s">
        <v>242</v>
      </c>
      <c r="JD366">
        <v>35</v>
      </c>
      <c r="JE366">
        <v>35</v>
      </c>
      <c r="JH366" t="s">
        <v>242</v>
      </c>
      <c r="JI366" t="s">
        <v>242</v>
      </c>
      <c r="JJ366" t="s">
        <v>242</v>
      </c>
      <c r="JL366">
        <v>32</v>
      </c>
      <c r="JM366">
        <v>32</v>
      </c>
      <c r="KF366" t="s">
        <v>243</v>
      </c>
      <c r="KN366" t="s">
        <v>243</v>
      </c>
      <c r="KV366" t="s">
        <v>243</v>
      </c>
      <c r="LD366" t="s">
        <v>243</v>
      </c>
      <c r="LL366" t="s">
        <v>243</v>
      </c>
      <c r="LT366" t="s">
        <v>242</v>
      </c>
      <c r="LU366" t="s">
        <v>242</v>
      </c>
      <c r="LV366" t="s">
        <v>242</v>
      </c>
      <c r="LX366">
        <v>2</v>
      </c>
      <c r="LY366">
        <v>0.28999999999999998</v>
      </c>
      <c r="NZ366">
        <v>116031046</v>
      </c>
      <c r="OA366" t="s">
        <v>4528</v>
      </c>
      <c r="OB366" t="s">
        <v>4529</v>
      </c>
      <c r="OD366">
        <v>365</v>
      </c>
    </row>
    <row r="367" spans="1:394" customFormat="1" ht="14.4" x14ac:dyDescent="0.3">
      <c r="A367" t="s">
        <v>4530</v>
      </c>
      <c r="B367" t="s">
        <v>4531</v>
      </c>
      <c r="C367" t="s">
        <v>3003</v>
      </c>
      <c r="D367" t="s">
        <v>250</v>
      </c>
      <c r="E367" t="s">
        <v>293</v>
      </c>
      <c r="F367" t="s">
        <v>1033</v>
      </c>
      <c r="G367" t="s">
        <v>4532</v>
      </c>
      <c r="H367" t="s">
        <v>252</v>
      </c>
      <c r="I367" t="s">
        <v>242</v>
      </c>
      <c r="J367" t="s">
        <v>242</v>
      </c>
      <c r="K367" t="s">
        <v>242</v>
      </c>
      <c r="M367">
        <v>1.5</v>
      </c>
      <c r="N367">
        <v>1.5</v>
      </c>
      <c r="Q367" t="s">
        <v>242</v>
      </c>
      <c r="R367" t="s">
        <v>242</v>
      </c>
      <c r="S367" t="s">
        <v>242</v>
      </c>
      <c r="U367">
        <v>2.5</v>
      </c>
      <c r="V367">
        <v>2.5</v>
      </c>
      <c r="Y367" t="s">
        <v>242</v>
      </c>
      <c r="Z367" t="s">
        <v>242</v>
      </c>
      <c r="AA367" t="s">
        <v>242</v>
      </c>
      <c r="AC367">
        <v>2</v>
      </c>
      <c r="AD367">
        <v>2</v>
      </c>
      <c r="AG367" t="s">
        <v>242</v>
      </c>
      <c r="AH367" t="s">
        <v>242</v>
      </c>
      <c r="AI367" t="s">
        <v>242</v>
      </c>
      <c r="AK367">
        <v>3.5</v>
      </c>
      <c r="AL367">
        <v>3.5</v>
      </c>
      <c r="AO367" t="s">
        <v>242</v>
      </c>
      <c r="AP367" t="s">
        <v>242</v>
      </c>
      <c r="AQ367" t="s">
        <v>242</v>
      </c>
      <c r="AS367">
        <v>1.5</v>
      </c>
      <c r="AT367">
        <v>1.5</v>
      </c>
      <c r="AW367" t="s">
        <v>242</v>
      </c>
      <c r="AX367" t="s">
        <v>242</v>
      </c>
      <c r="AY367" t="s">
        <v>242</v>
      </c>
      <c r="BA367">
        <v>6</v>
      </c>
      <c r="BB367">
        <v>6</v>
      </c>
      <c r="BE367" t="s">
        <v>242</v>
      </c>
      <c r="BF367" t="s">
        <v>242</v>
      </c>
      <c r="BG367" t="s">
        <v>242</v>
      </c>
      <c r="BI367">
        <v>2</v>
      </c>
      <c r="BJ367">
        <v>2</v>
      </c>
      <c r="BM367" t="s">
        <v>242</v>
      </c>
      <c r="BN367" t="s">
        <v>242</v>
      </c>
      <c r="BO367" t="s">
        <v>242</v>
      </c>
      <c r="BQ367">
        <v>2</v>
      </c>
      <c r="BR367">
        <v>2</v>
      </c>
      <c r="BU367" t="s">
        <v>242</v>
      </c>
      <c r="BV367" t="s">
        <v>242</v>
      </c>
      <c r="BW367" t="s">
        <v>242</v>
      </c>
      <c r="BY367">
        <v>2</v>
      </c>
      <c r="BZ367">
        <v>2</v>
      </c>
      <c r="CC367" t="s">
        <v>242</v>
      </c>
      <c r="CD367" t="s">
        <v>242</v>
      </c>
      <c r="CE367" t="s">
        <v>242</v>
      </c>
      <c r="CG367">
        <v>1.5</v>
      </c>
      <c r="CH367">
        <v>1.5</v>
      </c>
      <c r="CK367" t="s">
        <v>242</v>
      </c>
      <c r="CL367" t="s">
        <v>242</v>
      </c>
      <c r="CM367" t="s">
        <v>242</v>
      </c>
      <c r="CO367">
        <v>2.5</v>
      </c>
      <c r="CP367">
        <v>2.5</v>
      </c>
      <c r="CS367" t="s">
        <v>242</v>
      </c>
      <c r="CT367" t="s">
        <v>242</v>
      </c>
      <c r="CU367" t="s">
        <v>242</v>
      </c>
      <c r="CW367">
        <v>6</v>
      </c>
      <c r="CX367">
        <v>6</v>
      </c>
      <c r="DA367" t="s">
        <v>242</v>
      </c>
      <c r="DB367" t="s">
        <v>242</v>
      </c>
      <c r="DC367" t="s">
        <v>242</v>
      </c>
      <c r="DE367">
        <v>6</v>
      </c>
      <c r="DF367">
        <v>6</v>
      </c>
      <c r="DI367" t="s">
        <v>242</v>
      </c>
      <c r="DJ367" t="s">
        <v>242</v>
      </c>
      <c r="DK367" t="s">
        <v>242</v>
      </c>
      <c r="DM367">
        <v>6</v>
      </c>
      <c r="DN367">
        <v>6</v>
      </c>
      <c r="DQ367" t="s">
        <v>242</v>
      </c>
      <c r="DR367" t="s">
        <v>242</v>
      </c>
      <c r="DS367" t="s">
        <v>242</v>
      </c>
      <c r="DU367">
        <v>3</v>
      </c>
      <c r="DV367">
        <v>3</v>
      </c>
      <c r="DY367" t="s">
        <v>242</v>
      </c>
      <c r="DZ367" t="s">
        <v>242</v>
      </c>
      <c r="EA367" t="s">
        <v>242</v>
      </c>
      <c r="EC367">
        <v>9</v>
      </c>
      <c r="ED367">
        <v>9</v>
      </c>
      <c r="EG367" t="s">
        <v>242</v>
      </c>
      <c r="EH367" t="s">
        <v>242</v>
      </c>
      <c r="EI367" t="s">
        <v>242</v>
      </c>
      <c r="EK367">
        <v>8.5</v>
      </c>
      <c r="EL367">
        <v>8.5</v>
      </c>
      <c r="EO367" t="s">
        <v>242</v>
      </c>
      <c r="EP367" t="s">
        <v>242</v>
      </c>
      <c r="EQ367" t="s">
        <v>242</v>
      </c>
      <c r="ES367">
        <v>40</v>
      </c>
      <c r="ET367">
        <v>40</v>
      </c>
      <c r="EW367" t="s">
        <v>242</v>
      </c>
      <c r="EX367" t="s">
        <v>242</v>
      </c>
      <c r="EY367" t="s">
        <v>243</v>
      </c>
      <c r="EZ367">
        <v>4</v>
      </c>
      <c r="FA367">
        <v>1</v>
      </c>
      <c r="FB367">
        <v>1.25</v>
      </c>
      <c r="FD367" t="s">
        <v>242</v>
      </c>
      <c r="FE367" t="s">
        <v>242</v>
      </c>
      <c r="FF367" t="s">
        <v>242</v>
      </c>
      <c r="FH367">
        <v>2</v>
      </c>
      <c r="FI367">
        <v>2</v>
      </c>
      <c r="FK367" t="s">
        <v>242</v>
      </c>
      <c r="FL367" t="s">
        <v>242</v>
      </c>
      <c r="FM367" t="s">
        <v>242</v>
      </c>
      <c r="FO367">
        <v>3</v>
      </c>
      <c r="FP367">
        <v>3</v>
      </c>
      <c r="FR367" t="s">
        <v>242</v>
      </c>
      <c r="FS367" t="s">
        <v>242</v>
      </c>
      <c r="FT367" t="s">
        <v>242</v>
      </c>
      <c r="FV367">
        <v>4</v>
      </c>
      <c r="FW367">
        <v>4</v>
      </c>
      <c r="FY367" t="s">
        <v>242</v>
      </c>
      <c r="FZ367" t="s">
        <v>242</v>
      </c>
      <c r="GA367" t="s">
        <v>242</v>
      </c>
      <c r="GC367">
        <v>2.5</v>
      </c>
      <c r="GD367">
        <v>2.5</v>
      </c>
      <c r="GF367" t="s">
        <v>242</v>
      </c>
      <c r="GG367" t="s">
        <v>242</v>
      </c>
      <c r="GH367" t="s">
        <v>242</v>
      </c>
      <c r="GJ367">
        <v>1</v>
      </c>
      <c r="GK367">
        <v>1</v>
      </c>
      <c r="GN367" t="s">
        <v>242</v>
      </c>
      <c r="GO367" t="s">
        <v>242</v>
      </c>
      <c r="GP367" t="s">
        <v>243</v>
      </c>
      <c r="GQ367">
        <v>250</v>
      </c>
      <c r="GR367">
        <v>3.5</v>
      </c>
      <c r="GS367">
        <v>0.01</v>
      </c>
      <c r="GV367" t="s">
        <v>242</v>
      </c>
      <c r="GW367" t="s">
        <v>242</v>
      </c>
      <c r="GX367" t="s">
        <v>243</v>
      </c>
      <c r="GY367">
        <v>5</v>
      </c>
      <c r="GZ367">
        <v>7</v>
      </c>
      <c r="HA367">
        <v>1.4</v>
      </c>
      <c r="HD367" t="s">
        <v>242</v>
      </c>
      <c r="HE367" t="s">
        <v>242</v>
      </c>
      <c r="HF367" t="s">
        <v>242</v>
      </c>
      <c r="HH367">
        <v>6</v>
      </c>
      <c r="HI367">
        <v>6</v>
      </c>
      <c r="HL367" t="s">
        <v>242</v>
      </c>
      <c r="HM367" t="s">
        <v>242</v>
      </c>
      <c r="HN367" t="s">
        <v>242</v>
      </c>
      <c r="HP367">
        <v>3.5</v>
      </c>
      <c r="HQ367">
        <v>3.5</v>
      </c>
      <c r="HT367" t="s">
        <v>242</v>
      </c>
      <c r="HU367" t="s">
        <v>242</v>
      </c>
      <c r="HV367" t="s">
        <v>242</v>
      </c>
      <c r="HX367">
        <v>4</v>
      </c>
      <c r="HY367">
        <v>4</v>
      </c>
      <c r="IB367" t="s">
        <v>242</v>
      </c>
      <c r="IC367" t="s">
        <v>242</v>
      </c>
      <c r="ID367" t="s">
        <v>242</v>
      </c>
      <c r="IF367">
        <v>3</v>
      </c>
      <c r="IG367">
        <v>3</v>
      </c>
      <c r="IJ367" t="s">
        <v>242</v>
      </c>
      <c r="IK367" t="s">
        <v>242</v>
      </c>
      <c r="IL367" t="s">
        <v>242</v>
      </c>
      <c r="IN367">
        <v>3</v>
      </c>
      <c r="IO367">
        <v>3</v>
      </c>
      <c r="IR367" t="s">
        <v>242</v>
      </c>
      <c r="IS367" t="s">
        <v>242</v>
      </c>
      <c r="IT367" t="s">
        <v>242</v>
      </c>
      <c r="IV367">
        <v>10</v>
      </c>
      <c r="IW367">
        <v>10</v>
      </c>
      <c r="IZ367" t="s">
        <v>242</v>
      </c>
      <c r="JA367" t="s">
        <v>242</v>
      </c>
      <c r="JB367" t="s">
        <v>242</v>
      </c>
      <c r="JD367">
        <v>7</v>
      </c>
      <c r="JE367">
        <v>7</v>
      </c>
      <c r="JH367" t="s">
        <v>242</v>
      </c>
      <c r="JI367" t="s">
        <v>242</v>
      </c>
      <c r="JJ367" t="s">
        <v>242</v>
      </c>
      <c r="JL367">
        <v>7</v>
      </c>
      <c r="JM367">
        <v>7</v>
      </c>
      <c r="KF367" t="s">
        <v>242</v>
      </c>
      <c r="KG367" t="s">
        <v>242</v>
      </c>
      <c r="KH367" t="s">
        <v>242</v>
      </c>
      <c r="KJ367">
        <v>7</v>
      </c>
      <c r="KK367">
        <v>7</v>
      </c>
      <c r="KN367" t="s">
        <v>242</v>
      </c>
      <c r="KO367" t="s">
        <v>242</v>
      </c>
      <c r="KP367" t="s">
        <v>242</v>
      </c>
      <c r="KR367">
        <v>7</v>
      </c>
      <c r="KS367">
        <v>7</v>
      </c>
      <c r="KV367" t="s">
        <v>242</v>
      </c>
      <c r="KW367" t="s">
        <v>242</v>
      </c>
      <c r="KX367" t="s">
        <v>242</v>
      </c>
      <c r="KZ367">
        <v>27</v>
      </c>
      <c r="LA367">
        <v>27</v>
      </c>
      <c r="LD367" t="s">
        <v>242</v>
      </c>
      <c r="LE367" t="s">
        <v>242</v>
      </c>
      <c r="LF367" t="s">
        <v>242</v>
      </c>
      <c r="LH367">
        <v>27</v>
      </c>
      <c r="LI367">
        <v>27</v>
      </c>
      <c r="LL367" t="s">
        <v>242</v>
      </c>
      <c r="LM367" t="s">
        <v>242</v>
      </c>
      <c r="LN367" t="s">
        <v>242</v>
      </c>
      <c r="LP367">
        <v>27</v>
      </c>
      <c r="LQ367">
        <v>27</v>
      </c>
      <c r="LT367" t="s">
        <v>242</v>
      </c>
      <c r="LU367" t="s">
        <v>242</v>
      </c>
      <c r="LV367" t="s">
        <v>242</v>
      </c>
      <c r="LX367">
        <v>2.5</v>
      </c>
      <c r="LY367">
        <v>0.36</v>
      </c>
      <c r="MZ367" t="s">
        <v>291</v>
      </c>
      <c r="NA367">
        <v>1</v>
      </c>
      <c r="NB367">
        <v>0</v>
      </c>
      <c r="NC367">
        <v>0</v>
      </c>
      <c r="ND367">
        <v>1</v>
      </c>
      <c r="NE367">
        <v>1</v>
      </c>
      <c r="NF367">
        <v>0</v>
      </c>
      <c r="NG367">
        <v>0</v>
      </c>
      <c r="NH367">
        <v>0</v>
      </c>
      <c r="NI367">
        <v>0</v>
      </c>
      <c r="NJ367">
        <v>0</v>
      </c>
      <c r="NK367">
        <v>0</v>
      </c>
      <c r="NT367" t="s">
        <v>244</v>
      </c>
      <c r="NU367">
        <v>1</v>
      </c>
      <c r="NV367">
        <v>0</v>
      </c>
      <c r="NW367">
        <v>0</v>
      </c>
      <c r="NX367">
        <v>0</v>
      </c>
      <c r="NZ367">
        <v>116038224</v>
      </c>
      <c r="OA367" t="s">
        <v>4533</v>
      </c>
      <c r="OB367" t="s">
        <v>4534</v>
      </c>
      <c r="OD367">
        <v>367</v>
      </c>
    </row>
    <row r="368" spans="1:394" customFormat="1" ht="14.4" x14ac:dyDescent="0.3">
      <c r="A368" t="s">
        <v>4535</v>
      </c>
      <c r="B368" t="s">
        <v>4536</v>
      </c>
      <c r="C368" t="s">
        <v>3003</v>
      </c>
      <c r="D368" t="s">
        <v>250</v>
      </c>
      <c r="E368" t="s">
        <v>293</v>
      </c>
      <c r="F368" t="s">
        <v>1033</v>
      </c>
      <c r="G368" t="s">
        <v>2061</v>
      </c>
      <c r="H368" t="s">
        <v>252</v>
      </c>
      <c r="I368" t="s">
        <v>242</v>
      </c>
      <c r="J368" t="s">
        <v>242</v>
      </c>
      <c r="K368" t="s">
        <v>242</v>
      </c>
      <c r="M368">
        <v>1.5</v>
      </c>
      <c r="N368">
        <v>1.5</v>
      </c>
      <c r="Q368" t="s">
        <v>242</v>
      </c>
      <c r="R368" t="s">
        <v>242</v>
      </c>
      <c r="S368" t="s">
        <v>242</v>
      </c>
      <c r="U368">
        <v>2.5</v>
      </c>
      <c r="V368">
        <v>2.5</v>
      </c>
      <c r="Y368" t="s">
        <v>242</v>
      </c>
      <c r="Z368" t="s">
        <v>242</v>
      </c>
      <c r="AA368" t="s">
        <v>242</v>
      </c>
      <c r="AC368">
        <v>2</v>
      </c>
      <c r="AD368">
        <v>2</v>
      </c>
      <c r="AG368" t="s">
        <v>242</v>
      </c>
      <c r="AH368" t="s">
        <v>242</v>
      </c>
      <c r="AI368" t="s">
        <v>242</v>
      </c>
      <c r="AK368">
        <v>3</v>
      </c>
      <c r="AL368">
        <v>3</v>
      </c>
      <c r="AO368" t="s">
        <v>242</v>
      </c>
      <c r="AP368" t="s">
        <v>242</v>
      </c>
      <c r="AQ368" t="s">
        <v>242</v>
      </c>
      <c r="AS368">
        <v>1.5</v>
      </c>
      <c r="AT368">
        <v>1.5</v>
      </c>
      <c r="AW368" t="s">
        <v>242</v>
      </c>
      <c r="AX368" t="s">
        <v>242</v>
      </c>
      <c r="AY368" t="s">
        <v>242</v>
      </c>
      <c r="BA368">
        <v>6</v>
      </c>
      <c r="BB368">
        <v>6</v>
      </c>
      <c r="BE368" t="s">
        <v>242</v>
      </c>
      <c r="BF368" t="s">
        <v>242</v>
      </c>
      <c r="BG368" t="s">
        <v>242</v>
      </c>
      <c r="BI368">
        <v>2</v>
      </c>
      <c r="BJ368">
        <v>2</v>
      </c>
      <c r="BM368" t="s">
        <v>242</v>
      </c>
      <c r="BN368" t="s">
        <v>242</v>
      </c>
      <c r="BO368" t="s">
        <v>242</v>
      </c>
      <c r="BQ368">
        <v>2</v>
      </c>
      <c r="BR368">
        <v>2</v>
      </c>
      <c r="BU368" t="s">
        <v>242</v>
      </c>
      <c r="BV368" t="s">
        <v>242</v>
      </c>
      <c r="BW368" t="s">
        <v>242</v>
      </c>
      <c r="BY368">
        <v>2</v>
      </c>
      <c r="BZ368">
        <v>2</v>
      </c>
      <c r="CC368" t="s">
        <v>242</v>
      </c>
      <c r="CD368" t="s">
        <v>242</v>
      </c>
      <c r="CE368" t="s">
        <v>242</v>
      </c>
      <c r="CG368">
        <v>1.5</v>
      </c>
      <c r="CH368">
        <v>1.5</v>
      </c>
      <c r="CK368" t="s">
        <v>242</v>
      </c>
      <c r="CL368" t="s">
        <v>242</v>
      </c>
      <c r="CM368" t="s">
        <v>242</v>
      </c>
      <c r="CO368">
        <v>2.5</v>
      </c>
      <c r="CP368">
        <v>2.5</v>
      </c>
      <c r="CS368" t="s">
        <v>242</v>
      </c>
      <c r="CT368" t="s">
        <v>242</v>
      </c>
      <c r="CU368" t="s">
        <v>242</v>
      </c>
      <c r="CW368">
        <v>6</v>
      </c>
      <c r="CX368">
        <v>6</v>
      </c>
      <c r="DA368" t="s">
        <v>242</v>
      </c>
      <c r="DB368" t="s">
        <v>242</v>
      </c>
      <c r="DC368" t="s">
        <v>242</v>
      </c>
      <c r="DE368">
        <v>5</v>
      </c>
      <c r="DF368">
        <v>5</v>
      </c>
      <c r="DI368" t="s">
        <v>242</v>
      </c>
      <c r="DJ368" t="s">
        <v>242</v>
      </c>
      <c r="DK368" t="s">
        <v>242</v>
      </c>
      <c r="DM368">
        <v>6</v>
      </c>
      <c r="DN368">
        <v>6</v>
      </c>
      <c r="DQ368" t="s">
        <v>242</v>
      </c>
      <c r="DR368" t="s">
        <v>242</v>
      </c>
      <c r="DS368" t="s">
        <v>242</v>
      </c>
      <c r="DU368">
        <v>3</v>
      </c>
      <c r="DV368">
        <v>3</v>
      </c>
      <c r="DY368" t="s">
        <v>242</v>
      </c>
      <c r="DZ368" t="s">
        <v>242</v>
      </c>
      <c r="EA368" t="s">
        <v>242</v>
      </c>
      <c r="EC368">
        <v>9</v>
      </c>
      <c r="ED368">
        <v>9</v>
      </c>
      <c r="EG368" t="s">
        <v>242</v>
      </c>
      <c r="EH368" t="s">
        <v>242</v>
      </c>
      <c r="EI368" t="s">
        <v>242</v>
      </c>
      <c r="EK368">
        <v>8.5</v>
      </c>
      <c r="EL368">
        <v>8.5</v>
      </c>
      <c r="EO368" t="s">
        <v>242</v>
      </c>
      <c r="EP368" t="s">
        <v>242</v>
      </c>
      <c r="EQ368" t="s">
        <v>242</v>
      </c>
      <c r="ES368">
        <v>40</v>
      </c>
      <c r="ET368">
        <v>40</v>
      </c>
      <c r="EW368" t="s">
        <v>242</v>
      </c>
      <c r="EX368" t="s">
        <v>242</v>
      </c>
      <c r="EY368" t="s">
        <v>243</v>
      </c>
      <c r="EZ368">
        <v>4</v>
      </c>
      <c r="FA368">
        <v>1</v>
      </c>
      <c r="FB368">
        <v>1.25</v>
      </c>
      <c r="FD368" t="s">
        <v>242</v>
      </c>
      <c r="FE368" t="s">
        <v>242</v>
      </c>
      <c r="FF368" t="s">
        <v>242</v>
      </c>
      <c r="FH368">
        <v>2</v>
      </c>
      <c r="FI368">
        <v>2</v>
      </c>
      <c r="FK368" t="s">
        <v>242</v>
      </c>
      <c r="FL368" t="s">
        <v>242</v>
      </c>
      <c r="FM368" t="s">
        <v>242</v>
      </c>
      <c r="FO368">
        <v>3</v>
      </c>
      <c r="FP368">
        <v>3</v>
      </c>
      <c r="FR368" t="s">
        <v>242</v>
      </c>
      <c r="FS368" t="s">
        <v>242</v>
      </c>
      <c r="FT368" t="s">
        <v>242</v>
      </c>
      <c r="FV368">
        <v>4</v>
      </c>
      <c r="FW368">
        <v>4</v>
      </c>
      <c r="FY368" t="s">
        <v>242</v>
      </c>
      <c r="FZ368" t="s">
        <v>242</v>
      </c>
      <c r="GA368" t="s">
        <v>242</v>
      </c>
      <c r="GC368">
        <v>2.5</v>
      </c>
      <c r="GD368">
        <v>2.5</v>
      </c>
      <c r="GF368" t="s">
        <v>242</v>
      </c>
      <c r="GG368" t="s">
        <v>242</v>
      </c>
      <c r="GH368" t="s">
        <v>242</v>
      </c>
      <c r="GJ368">
        <v>1.5</v>
      </c>
      <c r="GK368">
        <v>1.5</v>
      </c>
      <c r="GN368" t="s">
        <v>242</v>
      </c>
      <c r="GO368" t="s">
        <v>242</v>
      </c>
      <c r="GP368" t="s">
        <v>243</v>
      </c>
      <c r="GQ368">
        <v>250</v>
      </c>
      <c r="GR368">
        <v>3.5</v>
      </c>
      <c r="GS368">
        <v>0.01</v>
      </c>
      <c r="GV368" t="s">
        <v>242</v>
      </c>
      <c r="GW368" t="s">
        <v>242</v>
      </c>
      <c r="GX368" t="s">
        <v>242</v>
      </c>
      <c r="GZ368">
        <v>3.5</v>
      </c>
      <c r="HA368">
        <v>3.5</v>
      </c>
      <c r="HD368" t="s">
        <v>242</v>
      </c>
      <c r="HE368" t="s">
        <v>242</v>
      </c>
      <c r="HF368" t="s">
        <v>242</v>
      </c>
      <c r="HH368">
        <v>5</v>
      </c>
      <c r="HI368">
        <v>5</v>
      </c>
      <c r="HL368" t="s">
        <v>242</v>
      </c>
      <c r="HM368" t="s">
        <v>242</v>
      </c>
      <c r="HN368" t="s">
        <v>243</v>
      </c>
      <c r="HO368">
        <v>5</v>
      </c>
      <c r="HP368">
        <v>7</v>
      </c>
      <c r="HQ368">
        <v>1.4</v>
      </c>
      <c r="HT368" t="s">
        <v>242</v>
      </c>
      <c r="HU368" t="s">
        <v>242</v>
      </c>
      <c r="HV368" t="s">
        <v>242</v>
      </c>
      <c r="HX368">
        <v>4</v>
      </c>
      <c r="HY368">
        <v>4</v>
      </c>
      <c r="IB368" t="s">
        <v>242</v>
      </c>
      <c r="IC368" t="s">
        <v>242</v>
      </c>
      <c r="ID368" t="s">
        <v>242</v>
      </c>
      <c r="IF368">
        <v>3</v>
      </c>
      <c r="IG368">
        <v>3</v>
      </c>
      <c r="IJ368" t="s">
        <v>242</v>
      </c>
      <c r="IK368" t="s">
        <v>242</v>
      </c>
      <c r="IL368" t="s">
        <v>242</v>
      </c>
      <c r="IN368">
        <v>3.5</v>
      </c>
      <c r="IO368">
        <v>3.5</v>
      </c>
      <c r="IR368" t="s">
        <v>242</v>
      </c>
      <c r="IS368" t="s">
        <v>242</v>
      </c>
      <c r="IT368" t="s">
        <v>242</v>
      </c>
      <c r="IV368">
        <v>10</v>
      </c>
      <c r="IW368">
        <v>10</v>
      </c>
      <c r="IZ368" t="s">
        <v>242</v>
      </c>
      <c r="JA368" t="s">
        <v>242</v>
      </c>
      <c r="JB368" t="s">
        <v>242</v>
      </c>
      <c r="JD368">
        <v>7</v>
      </c>
      <c r="JE368">
        <v>7</v>
      </c>
      <c r="JH368" t="s">
        <v>242</v>
      </c>
      <c r="JI368" t="s">
        <v>242</v>
      </c>
      <c r="JJ368" t="s">
        <v>242</v>
      </c>
      <c r="JL368">
        <v>7</v>
      </c>
      <c r="JM368">
        <v>7</v>
      </c>
      <c r="KF368" t="s">
        <v>242</v>
      </c>
      <c r="KG368" t="s">
        <v>242</v>
      </c>
      <c r="KH368" t="s">
        <v>242</v>
      </c>
      <c r="KJ368">
        <v>7</v>
      </c>
      <c r="KK368">
        <v>7</v>
      </c>
      <c r="KN368" t="s">
        <v>242</v>
      </c>
      <c r="KO368" t="s">
        <v>242</v>
      </c>
      <c r="KP368" t="s">
        <v>242</v>
      </c>
      <c r="KR368">
        <v>27</v>
      </c>
      <c r="KS368">
        <v>27</v>
      </c>
      <c r="KV368" t="s">
        <v>242</v>
      </c>
      <c r="KW368" t="s">
        <v>242</v>
      </c>
      <c r="KX368" t="s">
        <v>242</v>
      </c>
      <c r="KZ368">
        <v>27</v>
      </c>
      <c r="LA368">
        <v>27</v>
      </c>
      <c r="LD368" t="s">
        <v>242</v>
      </c>
      <c r="LE368" t="s">
        <v>242</v>
      </c>
      <c r="LF368" t="s">
        <v>242</v>
      </c>
      <c r="LH368">
        <v>27</v>
      </c>
      <c r="LI368">
        <v>27</v>
      </c>
      <c r="LL368" t="s">
        <v>242</v>
      </c>
      <c r="LM368" t="s">
        <v>242</v>
      </c>
      <c r="LN368" t="s">
        <v>242</v>
      </c>
      <c r="LP368">
        <v>27</v>
      </c>
      <c r="LQ368">
        <v>27</v>
      </c>
      <c r="LT368" t="s">
        <v>242</v>
      </c>
      <c r="LU368" t="s">
        <v>242</v>
      </c>
      <c r="LV368" t="s">
        <v>242</v>
      </c>
      <c r="LX368">
        <v>2.5</v>
      </c>
      <c r="LY368">
        <v>0.36</v>
      </c>
      <c r="MZ368" t="s">
        <v>291</v>
      </c>
      <c r="NA368">
        <v>1</v>
      </c>
      <c r="NB368">
        <v>0</v>
      </c>
      <c r="NC368">
        <v>0</v>
      </c>
      <c r="ND368">
        <v>1</v>
      </c>
      <c r="NE368">
        <v>1</v>
      </c>
      <c r="NF368">
        <v>0</v>
      </c>
      <c r="NG368">
        <v>0</v>
      </c>
      <c r="NH368">
        <v>0</v>
      </c>
      <c r="NI368">
        <v>0</v>
      </c>
      <c r="NJ368">
        <v>0</v>
      </c>
      <c r="NK368">
        <v>0</v>
      </c>
      <c r="NT368" t="s">
        <v>244</v>
      </c>
      <c r="NU368">
        <v>1</v>
      </c>
      <c r="NV368">
        <v>0</v>
      </c>
      <c r="NW368">
        <v>0</v>
      </c>
      <c r="NX368">
        <v>0</v>
      </c>
      <c r="NZ368">
        <v>116038226</v>
      </c>
      <c r="OA368" t="s">
        <v>4537</v>
      </c>
      <c r="OB368" t="s">
        <v>4538</v>
      </c>
      <c r="OD368">
        <v>368</v>
      </c>
    </row>
    <row r="369" spans="1:394" customFormat="1" ht="14.4" x14ac:dyDescent="0.3">
      <c r="A369" t="s">
        <v>4539</v>
      </c>
      <c r="B369" t="s">
        <v>4540</v>
      </c>
      <c r="C369" t="s">
        <v>3003</v>
      </c>
      <c r="D369" t="s">
        <v>250</v>
      </c>
      <c r="E369" t="s">
        <v>293</v>
      </c>
      <c r="F369" t="s">
        <v>1033</v>
      </c>
      <c r="G369" t="s">
        <v>2062</v>
      </c>
      <c r="H369" t="s">
        <v>252</v>
      </c>
      <c r="I369" t="s">
        <v>242</v>
      </c>
      <c r="J369" t="s">
        <v>242</v>
      </c>
      <c r="K369" t="s">
        <v>242</v>
      </c>
      <c r="M369">
        <v>1.5</v>
      </c>
      <c r="N369">
        <v>1.5</v>
      </c>
      <c r="Q369" t="s">
        <v>242</v>
      </c>
      <c r="R369" t="s">
        <v>242</v>
      </c>
      <c r="S369" t="s">
        <v>242</v>
      </c>
      <c r="U369">
        <v>2.5</v>
      </c>
      <c r="V369">
        <v>2.5</v>
      </c>
      <c r="Y369" t="s">
        <v>242</v>
      </c>
      <c r="Z369" t="s">
        <v>242</v>
      </c>
      <c r="AA369" t="s">
        <v>242</v>
      </c>
      <c r="AC369">
        <v>2</v>
      </c>
      <c r="AD369">
        <v>2</v>
      </c>
      <c r="AG369" t="s">
        <v>242</v>
      </c>
      <c r="AH369" t="s">
        <v>242</v>
      </c>
      <c r="AI369" t="s">
        <v>242</v>
      </c>
      <c r="AK369">
        <v>3.5</v>
      </c>
      <c r="AL369">
        <v>3.5</v>
      </c>
      <c r="AO369" t="s">
        <v>242</v>
      </c>
      <c r="AP369" t="s">
        <v>242</v>
      </c>
      <c r="AQ369" t="s">
        <v>242</v>
      </c>
      <c r="AS369">
        <v>1.25</v>
      </c>
      <c r="AT369">
        <v>1.25</v>
      </c>
      <c r="AW369" t="s">
        <v>242</v>
      </c>
      <c r="AX369" t="s">
        <v>242</v>
      </c>
      <c r="AY369" t="s">
        <v>242</v>
      </c>
      <c r="BA369">
        <v>6</v>
      </c>
      <c r="BB369">
        <v>6</v>
      </c>
      <c r="BE369" t="s">
        <v>242</v>
      </c>
      <c r="BF369" t="s">
        <v>242</v>
      </c>
      <c r="BG369" t="s">
        <v>242</v>
      </c>
      <c r="BI369">
        <v>2</v>
      </c>
      <c r="BJ369">
        <v>2</v>
      </c>
      <c r="BM369" t="s">
        <v>242</v>
      </c>
      <c r="BN369" t="s">
        <v>242</v>
      </c>
      <c r="BO369" t="s">
        <v>242</v>
      </c>
      <c r="BQ369">
        <v>2</v>
      </c>
      <c r="BR369">
        <v>2</v>
      </c>
      <c r="BU369" t="s">
        <v>242</v>
      </c>
      <c r="BV369" t="s">
        <v>242</v>
      </c>
      <c r="BW369" t="s">
        <v>242</v>
      </c>
      <c r="BY369">
        <v>2</v>
      </c>
      <c r="BZ369">
        <v>2</v>
      </c>
      <c r="CC369" t="s">
        <v>242</v>
      </c>
      <c r="CD369" t="s">
        <v>242</v>
      </c>
      <c r="CE369" t="s">
        <v>242</v>
      </c>
      <c r="CG369">
        <v>1.5</v>
      </c>
      <c r="CH369">
        <v>1.5</v>
      </c>
      <c r="CK369" t="s">
        <v>242</v>
      </c>
      <c r="CL369" t="s">
        <v>242</v>
      </c>
      <c r="CM369" t="s">
        <v>242</v>
      </c>
      <c r="CO369">
        <v>3</v>
      </c>
      <c r="CP369">
        <v>3</v>
      </c>
      <c r="CS369" t="s">
        <v>242</v>
      </c>
      <c r="CT369" t="s">
        <v>242</v>
      </c>
      <c r="CU369" t="s">
        <v>242</v>
      </c>
      <c r="CW369">
        <v>6</v>
      </c>
      <c r="CX369">
        <v>6</v>
      </c>
      <c r="DA369" t="s">
        <v>242</v>
      </c>
      <c r="DB369" t="s">
        <v>242</v>
      </c>
      <c r="DC369" t="s">
        <v>242</v>
      </c>
      <c r="DE369">
        <v>5</v>
      </c>
      <c r="DF369">
        <v>5</v>
      </c>
      <c r="DI369" t="s">
        <v>242</v>
      </c>
      <c r="DJ369" t="s">
        <v>242</v>
      </c>
      <c r="DK369" t="s">
        <v>242</v>
      </c>
      <c r="DM369">
        <v>6</v>
      </c>
      <c r="DN369">
        <v>6</v>
      </c>
      <c r="DQ369" t="s">
        <v>242</v>
      </c>
      <c r="DR369" t="s">
        <v>242</v>
      </c>
      <c r="DS369" t="s">
        <v>242</v>
      </c>
      <c r="DU369">
        <v>3.5</v>
      </c>
      <c r="DV369">
        <v>3.5</v>
      </c>
      <c r="DY369" t="s">
        <v>242</v>
      </c>
      <c r="DZ369" t="s">
        <v>242</v>
      </c>
      <c r="EA369" t="s">
        <v>242</v>
      </c>
      <c r="EC369">
        <v>9</v>
      </c>
      <c r="ED369">
        <v>9</v>
      </c>
      <c r="EG369" t="s">
        <v>242</v>
      </c>
      <c r="EH369" t="s">
        <v>242</v>
      </c>
      <c r="EI369" t="s">
        <v>242</v>
      </c>
      <c r="EK369">
        <v>8.5</v>
      </c>
      <c r="EL369">
        <v>8.5</v>
      </c>
      <c r="EO369" t="s">
        <v>242</v>
      </c>
      <c r="EP369" t="s">
        <v>242</v>
      </c>
      <c r="EQ369" t="s">
        <v>242</v>
      </c>
      <c r="ES369">
        <v>40</v>
      </c>
      <c r="ET369">
        <v>40</v>
      </c>
      <c r="EW369" t="s">
        <v>242</v>
      </c>
      <c r="EX369" t="s">
        <v>242</v>
      </c>
      <c r="EY369" t="s">
        <v>243</v>
      </c>
      <c r="EZ369">
        <v>4</v>
      </c>
      <c r="FA369">
        <v>1</v>
      </c>
      <c r="FB369">
        <v>1.25</v>
      </c>
      <c r="FD369" t="s">
        <v>242</v>
      </c>
      <c r="FE369" t="s">
        <v>242</v>
      </c>
      <c r="FF369" t="s">
        <v>242</v>
      </c>
      <c r="FH369">
        <v>2</v>
      </c>
      <c r="FI369">
        <v>2</v>
      </c>
      <c r="FK369" t="s">
        <v>242</v>
      </c>
      <c r="FL369" t="s">
        <v>242</v>
      </c>
      <c r="FM369" t="s">
        <v>242</v>
      </c>
      <c r="FO369">
        <v>3</v>
      </c>
      <c r="FP369">
        <v>3</v>
      </c>
      <c r="FR369" t="s">
        <v>242</v>
      </c>
      <c r="FS369" t="s">
        <v>242</v>
      </c>
      <c r="FT369" t="s">
        <v>242</v>
      </c>
      <c r="FV369">
        <v>4</v>
      </c>
      <c r="FW369">
        <v>4</v>
      </c>
      <c r="FY369" t="s">
        <v>242</v>
      </c>
      <c r="FZ369" t="s">
        <v>242</v>
      </c>
      <c r="GA369" t="s">
        <v>242</v>
      </c>
      <c r="GC369">
        <v>2.5</v>
      </c>
      <c r="GD369">
        <v>2.5</v>
      </c>
      <c r="GF369" t="s">
        <v>242</v>
      </c>
      <c r="GG369" t="s">
        <v>242</v>
      </c>
      <c r="GH369" t="s">
        <v>242</v>
      </c>
      <c r="GJ369">
        <v>1</v>
      </c>
      <c r="GK369">
        <v>1</v>
      </c>
      <c r="GN369" t="s">
        <v>242</v>
      </c>
      <c r="GO369" t="s">
        <v>242</v>
      </c>
      <c r="GP369" t="s">
        <v>243</v>
      </c>
      <c r="GQ369">
        <v>250</v>
      </c>
      <c r="GR369">
        <v>4</v>
      </c>
      <c r="GS369">
        <v>0.02</v>
      </c>
      <c r="GV369" t="s">
        <v>242</v>
      </c>
      <c r="GW369" t="s">
        <v>242</v>
      </c>
      <c r="GX369" t="s">
        <v>243</v>
      </c>
      <c r="GY369">
        <v>5</v>
      </c>
      <c r="GZ369">
        <v>7</v>
      </c>
      <c r="HA369">
        <v>1.4</v>
      </c>
      <c r="HD369" t="s">
        <v>242</v>
      </c>
      <c r="HE369" t="s">
        <v>242</v>
      </c>
      <c r="HF369" t="s">
        <v>242</v>
      </c>
      <c r="HH369">
        <v>4</v>
      </c>
      <c r="HI369">
        <v>4</v>
      </c>
      <c r="HL369" t="s">
        <v>242</v>
      </c>
      <c r="HM369" t="s">
        <v>242</v>
      </c>
      <c r="HN369" t="s">
        <v>242</v>
      </c>
      <c r="HP369">
        <v>4</v>
      </c>
      <c r="HQ369">
        <v>4</v>
      </c>
      <c r="HT369" t="s">
        <v>242</v>
      </c>
      <c r="HU369" t="s">
        <v>242</v>
      </c>
      <c r="HV369" t="s">
        <v>242</v>
      </c>
      <c r="HX369">
        <v>3.5</v>
      </c>
      <c r="HY369">
        <v>3.5</v>
      </c>
      <c r="IB369" t="s">
        <v>242</v>
      </c>
      <c r="IC369" t="s">
        <v>242</v>
      </c>
      <c r="ID369" t="s">
        <v>242</v>
      </c>
      <c r="IF369">
        <v>3</v>
      </c>
      <c r="IG369">
        <v>3</v>
      </c>
      <c r="IJ369" t="s">
        <v>242</v>
      </c>
      <c r="IK369" t="s">
        <v>242</v>
      </c>
      <c r="IL369" t="s">
        <v>242</v>
      </c>
      <c r="IN369">
        <v>3.5</v>
      </c>
      <c r="IO369">
        <v>3.5</v>
      </c>
      <c r="IR369" t="s">
        <v>242</v>
      </c>
      <c r="IS369" t="s">
        <v>242</v>
      </c>
      <c r="IT369" t="s">
        <v>242</v>
      </c>
      <c r="IV369">
        <v>10</v>
      </c>
      <c r="IW369">
        <v>10</v>
      </c>
      <c r="IZ369" t="s">
        <v>242</v>
      </c>
      <c r="JA369" t="s">
        <v>242</v>
      </c>
      <c r="JB369" t="s">
        <v>242</v>
      </c>
      <c r="JD369">
        <v>7</v>
      </c>
      <c r="JE369">
        <v>7</v>
      </c>
      <c r="JH369" t="s">
        <v>242</v>
      </c>
      <c r="JI369" t="s">
        <v>242</v>
      </c>
      <c r="JJ369" t="s">
        <v>242</v>
      </c>
      <c r="JL369">
        <v>7</v>
      </c>
      <c r="JM369">
        <v>7</v>
      </c>
      <c r="KF369" t="s">
        <v>242</v>
      </c>
      <c r="KG369" t="s">
        <v>242</v>
      </c>
      <c r="KH369" t="s">
        <v>242</v>
      </c>
      <c r="KJ369">
        <v>7</v>
      </c>
      <c r="KK369">
        <v>7</v>
      </c>
      <c r="KN369" t="s">
        <v>242</v>
      </c>
      <c r="KO369" t="s">
        <v>242</v>
      </c>
      <c r="KP369" t="s">
        <v>242</v>
      </c>
      <c r="KR369">
        <v>27</v>
      </c>
      <c r="KS369">
        <v>27</v>
      </c>
      <c r="KV369" t="s">
        <v>242</v>
      </c>
      <c r="KW369" t="s">
        <v>242</v>
      </c>
      <c r="KX369" t="s">
        <v>242</v>
      </c>
      <c r="KZ369">
        <v>27</v>
      </c>
      <c r="LA369">
        <v>27</v>
      </c>
      <c r="LD369" t="s">
        <v>242</v>
      </c>
      <c r="LE369" t="s">
        <v>242</v>
      </c>
      <c r="LF369" t="s">
        <v>242</v>
      </c>
      <c r="LH369">
        <v>27</v>
      </c>
      <c r="LI369">
        <v>27</v>
      </c>
      <c r="LL369" t="s">
        <v>242</v>
      </c>
      <c r="LM369" t="s">
        <v>242</v>
      </c>
      <c r="LN369" t="s">
        <v>242</v>
      </c>
      <c r="LP369">
        <v>27</v>
      </c>
      <c r="LQ369">
        <v>27</v>
      </c>
      <c r="LT369" t="s">
        <v>242</v>
      </c>
      <c r="LU369" t="s">
        <v>242</v>
      </c>
      <c r="LV369" t="s">
        <v>242</v>
      </c>
      <c r="LX369">
        <v>2.5</v>
      </c>
      <c r="LY369">
        <v>0.36</v>
      </c>
      <c r="MZ369" t="s">
        <v>291</v>
      </c>
      <c r="NA369">
        <v>1</v>
      </c>
      <c r="NB369">
        <v>0</v>
      </c>
      <c r="NC369">
        <v>0</v>
      </c>
      <c r="ND369">
        <v>1</v>
      </c>
      <c r="NE369">
        <v>1</v>
      </c>
      <c r="NF369">
        <v>0</v>
      </c>
      <c r="NG369">
        <v>0</v>
      </c>
      <c r="NH369">
        <v>0</v>
      </c>
      <c r="NI369">
        <v>0</v>
      </c>
      <c r="NJ369">
        <v>0</v>
      </c>
      <c r="NK369">
        <v>0</v>
      </c>
      <c r="NT369" t="s">
        <v>244</v>
      </c>
      <c r="NU369">
        <v>1</v>
      </c>
      <c r="NV369">
        <v>0</v>
      </c>
      <c r="NW369">
        <v>0</v>
      </c>
      <c r="NX369">
        <v>0</v>
      </c>
      <c r="NZ369">
        <v>116038229</v>
      </c>
      <c r="OA369" t="s">
        <v>4541</v>
      </c>
      <c r="OB369" t="s">
        <v>4542</v>
      </c>
      <c r="OD369">
        <v>369</v>
      </c>
    </row>
    <row r="370" spans="1:394" customFormat="1" ht="14.4" x14ac:dyDescent="0.3">
      <c r="A370" t="s">
        <v>4543</v>
      </c>
      <c r="B370" t="s">
        <v>4544</v>
      </c>
      <c r="C370" t="s">
        <v>3003</v>
      </c>
      <c r="D370" t="s">
        <v>250</v>
      </c>
      <c r="E370" t="s">
        <v>293</v>
      </c>
      <c r="F370" t="s">
        <v>1033</v>
      </c>
      <c r="G370" t="s">
        <v>2061</v>
      </c>
      <c r="H370" t="s">
        <v>2588</v>
      </c>
      <c r="JP370" t="s">
        <v>243</v>
      </c>
      <c r="JX370" t="s">
        <v>242</v>
      </c>
      <c r="JY370" t="s">
        <v>242</v>
      </c>
      <c r="JZ370" t="s">
        <v>243</v>
      </c>
      <c r="KA370">
        <v>20</v>
      </c>
      <c r="KB370">
        <v>30</v>
      </c>
      <c r="KC370">
        <v>1.5</v>
      </c>
      <c r="MZ370" t="s">
        <v>244</v>
      </c>
      <c r="NA370">
        <v>1</v>
      </c>
      <c r="NB370">
        <v>0</v>
      </c>
      <c r="NC370">
        <v>0</v>
      </c>
      <c r="ND370">
        <v>0</v>
      </c>
      <c r="NE370">
        <v>0</v>
      </c>
      <c r="NF370">
        <v>0</v>
      </c>
      <c r="NG370">
        <v>0</v>
      </c>
      <c r="NH370">
        <v>0</v>
      </c>
      <c r="NI370">
        <v>0</v>
      </c>
      <c r="NJ370">
        <v>0</v>
      </c>
      <c r="NK370">
        <v>0</v>
      </c>
      <c r="NT370" t="s">
        <v>244</v>
      </c>
      <c r="NU370">
        <v>1</v>
      </c>
      <c r="NV370">
        <v>0</v>
      </c>
      <c r="NW370">
        <v>0</v>
      </c>
      <c r="NX370">
        <v>0</v>
      </c>
      <c r="NZ370">
        <v>116040739</v>
      </c>
      <c r="OA370" t="s">
        <v>4545</v>
      </c>
      <c r="OB370" t="s">
        <v>4546</v>
      </c>
      <c r="OD370">
        <v>370</v>
      </c>
    </row>
    <row r="371" spans="1:394" customFormat="1" ht="14.4" x14ac:dyDescent="0.3">
      <c r="A371" t="s">
        <v>4547</v>
      </c>
      <c r="B371" t="s">
        <v>4548</v>
      </c>
      <c r="C371" t="s">
        <v>3003</v>
      </c>
      <c r="D371" t="s">
        <v>250</v>
      </c>
      <c r="E371" t="s">
        <v>293</v>
      </c>
      <c r="F371" t="s">
        <v>1033</v>
      </c>
      <c r="G371" t="s">
        <v>2062</v>
      </c>
      <c r="H371" t="s">
        <v>1489</v>
      </c>
      <c r="MF371" t="s">
        <v>242</v>
      </c>
      <c r="MG371" t="s">
        <v>1703</v>
      </c>
      <c r="MI371" t="s">
        <v>1691</v>
      </c>
      <c r="MR371" t="s">
        <v>242</v>
      </c>
      <c r="MS371" t="s">
        <v>242</v>
      </c>
      <c r="MU371">
        <v>30</v>
      </c>
      <c r="MV371">
        <v>30</v>
      </c>
      <c r="MX371">
        <v>30</v>
      </c>
      <c r="MY371">
        <v>60</v>
      </c>
      <c r="MZ371" t="s">
        <v>244</v>
      </c>
      <c r="NA371">
        <v>1</v>
      </c>
      <c r="NB371">
        <v>0</v>
      </c>
      <c r="NC371">
        <v>0</v>
      </c>
      <c r="ND371">
        <v>0</v>
      </c>
      <c r="NE371">
        <v>0</v>
      </c>
      <c r="NF371">
        <v>0</v>
      </c>
      <c r="NG371">
        <v>0</v>
      </c>
      <c r="NH371">
        <v>0</v>
      </c>
      <c r="NI371">
        <v>0</v>
      </c>
      <c r="NJ371">
        <v>0</v>
      </c>
      <c r="NK371">
        <v>0</v>
      </c>
      <c r="NT371" t="s">
        <v>244</v>
      </c>
      <c r="NU371">
        <v>1</v>
      </c>
      <c r="NV371">
        <v>0</v>
      </c>
      <c r="NW371">
        <v>0</v>
      </c>
      <c r="NX371">
        <v>0</v>
      </c>
      <c r="NZ371">
        <v>116040743</v>
      </c>
      <c r="OA371" t="s">
        <v>4549</v>
      </c>
      <c r="OB371" t="s">
        <v>4550</v>
      </c>
      <c r="OD371">
        <v>371</v>
      </c>
    </row>
    <row r="372" spans="1:394" customFormat="1" ht="14.4" x14ac:dyDescent="0.3">
      <c r="A372" t="s">
        <v>4551</v>
      </c>
      <c r="B372" t="s">
        <v>4552</v>
      </c>
      <c r="C372" t="s">
        <v>4204</v>
      </c>
      <c r="D372" t="s">
        <v>239</v>
      </c>
      <c r="E372" t="s">
        <v>240</v>
      </c>
      <c r="F372" t="s">
        <v>1729</v>
      </c>
      <c r="G372" t="s">
        <v>1477</v>
      </c>
      <c r="H372" t="s">
        <v>246</v>
      </c>
      <c r="Y372" t="s">
        <v>242</v>
      </c>
      <c r="Z372" t="s">
        <v>242</v>
      </c>
      <c r="AA372" t="s">
        <v>243</v>
      </c>
      <c r="AB372">
        <v>50</v>
      </c>
      <c r="AC372">
        <v>78</v>
      </c>
      <c r="AD372">
        <v>1.56</v>
      </c>
      <c r="AF372" t="s">
        <v>2134</v>
      </c>
      <c r="EW372" t="s">
        <v>242</v>
      </c>
      <c r="EX372" t="s">
        <v>242</v>
      </c>
      <c r="EY372" t="s">
        <v>243</v>
      </c>
      <c r="EZ372">
        <v>3</v>
      </c>
      <c r="FA372">
        <v>1</v>
      </c>
      <c r="FB372">
        <v>1.67</v>
      </c>
      <c r="MZ372" t="s">
        <v>244</v>
      </c>
      <c r="NA372">
        <v>1</v>
      </c>
      <c r="NB372">
        <v>0</v>
      </c>
      <c r="NC372">
        <v>0</v>
      </c>
      <c r="ND372">
        <v>0</v>
      </c>
      <c r="NE372">
        <v>0</v>
      </c>
      <c r="NF372">
        <v>0</v>
      </c>
      <c r="NG372">
        <v>0</v>
      </c>
      <c r="NH372">
        <v>0</v>
      </c>
      <c r="NI372">
        <v>0</v>
      </c>
      <c r="NJ372">
        <v>0</v>
      </c>
      <c r="NK372">
        <v>0</v>
      </c>
      <c r="NT372" t="s">
        <v>244</v>
      </c>
      <c r="NU372">
        <v>1</v>
      </c>
      <c r="NV372">
        <v>0</v>
      </c>
      <c r="NW372">
        <v>0</v>
      </c>
      <c r="NX372">
        <v>0</v>
      </c>
      <c r="NZ372">
        <v>116180177</v>
      </c>
      <c r="OA372" t="s">
        <v>4553</v>
      </c>
      <c r="OB372" t="s">
        <v>4554</v>
      </c>
      <c r="OD372">
        <v>372</v>
      </c>
    </row>
    <row r="373" spans="1:394" customFormat="1" ht="14.4" x14ac:dyDescent="0.3">
      <c r="A373" t="s">
        <v>4555</v>
      </c>
      <c r="B373" t="s">
        <v>4556</v>
      </c>
      <c r="C373" t="s">
        <v>4204</v>
      </c>
      <c r="D373" t="s">
        <v>239</v>
      </c>
      <c r="E373" t="s">
        <v>240</v>
      </c>
      <c r="F373" t="s">
        <v>1729</v>
      </c>
      <c r="G373" t="s">
        <v>1477</v>
      </c>
      <c r="H373" t="s">
        <v>246</v>
      </c>
      <c r="Y373" t="s">
        <v>242</v>
      </c>
      <c r="Z373" t="s">
        <v>242</v>
      </c>
      <c r="AA373" t="s">
        <v>243</v>
      </c>
      <c r="AB373">
        <v>50</v>
      </c>
      <c r="AC373">
        <v>80</v>
      </c>
      <c r="AD373">
        <v>1.6</v>
      </c>
      <c r="AF373" t="s">
        <v>1491</v>
      </c>
      <c r="EW373" t="s">
        <v>242</v>
      </c>
      <c r="EX373" t="s">
        <v>242</v>
      </c>
      <c r="EY373" t="s">
        <v>243</v>
      </c>
      <c r="EZ373">
        <v>3</v>
      </c>
      <c r="FA373">
        <v>1</v>
      </c>
      <c r="FB373">
        <v>1.67</v>
      </c>
      <c r="MZ373" t="s">
        <v>247</v>
      </c>
      <c r="NA373">
        <v>1</v>
      </c>
      <c r="NB373">
        <v>0</v>
      </c>
      <c r="NC373">
        <v>0</v>
      </c>
      <c r="ND373">
        <v>1</v>
      </c>
      <c r="NE373">
        <v>0</v>
      </c>
      <c r="NF373">
        <v>0</v>
      </c>
      <c r="NG373">
        <v>0</v>
      </c>
      <c r="NH373">
        <v>0</v>
      </c>
      <c r="NI373">
        <v>0</v>
      </c>
      <c r="NJ373">
        <v>0</v>
      </c>
      <c r="NK373">
        <v>0</v>
      </c>
      <c r="NO373">
        <v>0</v>
      </c>
      <c r="NT373" t="s">
        <v>244</v>
      </c>
      <c r="NU373">
        <v>1</v>
      </c>
      <c r="NV373">
        <v>0</v>
      </c>
      <c r="NW373">
        <v>0</v>
      </c>
      <c r="NX373">
        <v>0</v>
      </c>
      <c r="NZ373">
        <v>116180182</v>
      </c>
      <c r="OA373" t="s">
        <v>4557</v>
      </c>
      <c r="OB373" t="s">
        <v>4558</v>
      </c>
      <c r="OD373">
        <v>373</v>
      </c>
    </row>
    <row r="374" spans="1:394" customFormat="1" ht="14.4" x14ac:dyDescent="0.3">
      <c r="A374" t="s">
        <v>4559</v>
      </c>
      <c r="B374" t="s">
        <v>4560</v>
      </c>
      <c r="C374" t="s">
        <v>4204</v>
      </c>
      <c r="D374" t="s">
        <v>239</v>
      </c>
      <c r="E374" t="s">
        <v>240</v>
      </c>
      <c r="F374" t="s">
        <v>1729</v>
      </c>
      <c r="G374" t="s">
        <v>1477</v>
      </c>
      <c r="H374" t="s">
        <v>246</v>
      </c>
      <c r="Y374" t="s">
        <v>242</v>
      </c>
      <c r="Z374" t="s">
        <v>242</v>
      </c>
      <c r="AA374" t="s">
        <v>243</v>
      </c>
      <c r="AB374">
        <v>50</v>
      </c>
      <c r="AC374">
        <v>75</v>
      </c>
      <c r="AD374">
        <v>1.5</v>
      </c>
      <c r="AF374" t="s">
        <v>4561</v>
      </c>
      <c r="EW374" t="s">
        <v>242</v>
      </c>
      <c r="EX374" t="s">
        <v>242</v>
      </c>
      <c r="EY374" t="s">
        <v>243</v>
      </c>
      <c r="EZ374">
        <v>4</v>
      </c>
      <c r="FA374">
        <v>1</v>
      </c>
      <c r="FB374">
        <v>1.25</v>
      </c>
      <c r="MZ374" t="s">
        <v>291</v>
      </c>
      <c r="NA374">
        <v>1</v>
      </c>
      <c r="NB374">
        <v>0</v>
      </c>
      <c r="NC374">
        <v>0</v>
      </c>
      <c r="ND374">
        <v>1</v>
      </c>
      <c r="NE374">
        <v>1</v>
      </c>
      <c r="NF374">
        <v>0</v>
      </c>
      <c r="NG374">
        <v>0</v>
      </c>
      <c r="NH374">
        <v>0</v>
      </c>
      <c r="NI374">
        <v>0</v>
      </c>
      <c r="NJ374">
        <v>0</v>
      </c>
      <c r="NK374">
        <v>0</v>
      </c>
      <c r="NT374" t="s">
        <v>244</v>
      </c>
      <c r="NU374">
        <v>1</v>
      </c>
      <c r="NV374">
        <v>0</v>
      </c>
      <c r="NW374">
        <v>0</v>
      </c>
      <c r="NX374">
        <v>0</v>
      </c>
      <c r="NZ374">
        <v>116180185</v>
      </c>
      <c r="OA374" t="s">
        <v>4562</v>
      </c>
      <c r="OB374" t="s">
        <v>4563</v>
      </c>
      <c r="OD374">
        <v>374</v>
      </c>
    </row>
    <row r="375" spans="1:394" customFormat="1" ht="14.4" x14ac:dyDescent="0.3">
      <c r="A375" t="s">
        <v>4564</v>
      </c>
      <c r="B375" t="s">
        <v>4565</v>
      </c>
      <c r="C375" t="s">
        <v>4204</v>
      </c>
      <c r="D375" t="s">
        <v>239</v>
      </c>
      <c r="E375" t="s">
        <v>240</v>
      </c>
      <c r="F375" t="s">
        <v>1729</v>
      </c>
      <c r="G375" t="s">
        <v>1477</v>
      </c>
      <c r="H375" t="s">
        <v>299</v>
      </c>
      <c r="EG375" t="s">
        <v>242</v>
      </c>
      <c r="EH375" t="s">
        <v>242</v>
      </c>
      <c r="EI375" t="s">
        <v>243</v>
      </c>
      <c r="EJ375">
        <v>2</v>
      </c>
      <c r="EK375">
        <v>20</v>
      </c>
      <c r="EL375">
        <v>10</v>
      </c>
      <c r="EN375" t="s">
        <v>284</v>
      </c>
      <c r="EO375" t="s">
        <v>242</v>
      </c>
      <c r="EP375" t="s">
        <v>242</v>
      </c>
      <c r="EQ375" t="s">
        <v>242</v>
      </c>
      <c r="ES375">
        <v>35</v>
      </c>
      <c r="ET375">
        <v>35</v>
      </c>
      <c r="EV375" t="s">
        <v>284</v>
      </c>
      <c r="FD375" t="s">
        <v>242</v>
      </c>
      <c r="FE375" t="s">
        <v>242</v>
      </c>
      <c r="FF375" t="s">
        <v>242</v>
      </c>
      <c r="FH375">
        <v>3</v>
      </c>
      <c r="FI375">
        <v>3</v>
      </c>
      <c r="FK375" t="s">
        <v>242</v>
      </c>
      <c r="FL375" t="s">
        <v>242</v>
      </c>
      <c r="FM375" t="s">
        <v>242</v>
      </c>
      <c r="FO375">
        <v>4</v>
      </c>
      <c r="FP375">
        <v>4</v>
      </c>
      <c r="FR375" t="s">
        <v>242</v>
      </c>
      <c r="FS375" t="s">
        <v>242</v>
      </c>
      <c r="FT375" t="s">
        <v>242</v>
      </c>
      <c r="FV375">
        <v>8</v>
      </c>
      <c r="FW375">
        <v>8</v>
      </c>
      <c r="FY375" t="s">
        <v>242</v>
      </c>
      <c r="FZ375" t="s">
        <v>242</v>
      </c>
      <c r="GA375" t="s">
        <v>242</v>
      </c>
      <c r="GC375">
        <v>4</v>
      </c>
      <c r="GD375">
        <v>4</v>
      </c>
      <c r="MZ375" t="s">
        <v>1721</v>
      </c>
      <c r="NA375">
        <v>1</v>
      </c>
      <c r="NB375">
        <v>0</v>
      </c>
      <c r="NC375">
        <v>0</v>
      </c>
      <c r="ND375">
        <v>0</v>
      </c>
      <c r="NE375">
        <v>1</v>
      </c>
      <c r="NF375">
        <v>0</v>
      </c>
      <c r="NG375">
        <v>0</v>
      </c>
      <c r="NH375">
        <v>0</v>
      </c>
      <c r="NI375">
        <v>0</v>
      </c>
      <c r="NJ375">
        <v>0</v>
      </c>
      <c r="NK375">
        <v>0</v>
      </c>
      <c r="NT375" t="s">
        <v>244</v>
      </c>
      <c r="NU375">
        <v>1</v>
      </c>
      <c r="NV375">
        <v>0</v>
      </c>
      <c r="NW375">
        <v>0</v>
      </c>
      <c r="NX375">
        <v>0</v>
      </c>
      <c r="NZ375">
        <v>116180186</v>
      </c>
      <c r="OA375" t="s">
        <v>4566</v>
      </c>
      <c r="OB375" t="s">
        <v>4567</v>
      </c>
      <c r="OD375">
        <v>375</v>
      </c>
    </row>
    <row r="376" spans="1:394" customFormat="1" ht="14.4" x14ac:dyDescent="0.3">
      <c r="A376" t="s">
        <v>4568</v>
      </c>
      <c r="B376" t="s">
        <v>4569</v>
      </c>
      <c r="C376" t="s">
        <v>4204</v>
      </c>
      <c r="D376" t="s">
        <v>239</v>
      </c>
      <c r="E376" t="s">
        <v>240</v>
      </c>
      <c r="F376" t="s">
        <v>1729</v>
      </c>
      <c r="G376" t="s">
        <v>1477</v>
      </c>
      <c r="H376" t="s">
        <v>299</v>
      </c>
      <c r="EG376" t="s">
        <v>242</v>
      </c>
      <c r="EH376" t="s">
        <v>242</v>
      </c>
      <c r="EI376" t="s">
        <v>242</v>
      </c>
      <c r="EK376">
        <v>10</v>
      </c>
      <c r="EL376">
        <v>10</v>
      </c>
      <c r="EN376" t="s">
        <v>284</v>
      </c>
      <c r="EO376" t="s">
        <v>242</v>
      </c>
      <c r="EP376" t="s">
        <v>242</v>
      </c>
      <c r="EQ376" t="s">
        <v>242</v>
      </c>
      <c r="ES376">
        <v>38</v>
      </c>
      <c r="ET376">
        <v>38</v>
      </c>
      <c r="EV376" t="s">
        <v>284</v>
      </c>
      <c r="FD376" t="s">
        <v>242</v>
      </c>
      <c r="FE376" t="s">
        <v>242</v>
      </c>
      <c r="FF376" t="s">
        <v>242</v>
      </c>
      <c r="FH376">
        <v>4</v>
      </c>
      <c r="FI376">
        <v>4</v>
      </c>
      <c r="FK376" t="s">
        <v>242</v>
      </c>
      <c r="FL376" t="s">
        <v>242</v>
      </c>
      <c r="FM376" t="s">
        <v>242</v>
      </c>
      <c r="FO376">
        <v>4</v>
      </c>
      <c r="FP376">
        <v>4</v>
      </c>
      <c r="FR376" t="s">
        <v>242</v>
      </c>
      <c r="FS376" t="s">
        <v>242</v>
      </c>
      <c r="FT376" t="s">
        <v>242</v>
      </c>
      <c r="FV376">
        <v>6</v>
      </c>
      <c r="FW376">
        <v>6</v>
      </c>
      <c r="FY376" t="s">
        <v>242</v>
      </c>
      <c r="FZ376" t="s">
        <v>242</v>
      </c>
      <c r="GA376" t="s">
        <v>242</v>
      </c>
      <c r="GC376">
        <v>3</v>
      </c>
      <c r="GD376">
        <v>3</v>
      </c>
      <c r="MZ376" t="s">
        <v>247</v>
      </c>
      <c r="NA376">
        <v>1</v>
      </c>
      <c r="NB376">
        <v>0</v>
      </c>
      <c r="NC376">
        <v>0</v>
      </c>
      <c r="ND376">
        <v>1</v>
      </c>
      <c r="NE376">
        <v>0</v>
      </c>
      <c r="NF376">
        <v>0</v>
      </c>
      <c r="NG376">
        <v>0</v>
      </c>
      <c r="NH376">
        <v>0</v>
      </c>
      <c r="NI376">
        <v>0</v>
      </c>
      <c r="NJ376">
        <v>0</v>
      </c>
      <c r="NK376">
        <v>0</v>
      </c>
      <c r="NO376">
        <v>0</v>
      </c>
      <c r="NT376" t="s">
        <v>244</v>
      </c>
      <c r="NU376">
        <v>1</v>
      </c>
      <c r="NV376">
        <v>0</v>
      </c>
      <c r="NW376">
        <v>0</v>
      </c>
      <c r="NX376">
        <v>0</v>
      </c>
      <c r="NZ376">
        <v>116180192</v>
      </c>
      <c r="OA376" t="s">
        <v>4570</v>
      </c>
      <c r="OB376" t="s">
        <v>4571</v>
      </c>
      <c r="OD376">
        <v>376</v>
      </c>
    </row>
    <row r="377" spans="1:394" customFormat="1" ht="14.4" x14ac:dyDescent="0.3">
      <c r="A377" t="s">
        <v>4572</v>
      </c>
      <c r="B377" t="s">
        <v>4573</v>
      </c>
      <c r="C377" t="s">
        <v>4204</v>
      </c>
      <c r="D377" t="s">
        <v>239</v>
      </c>
      <c r="E377" t="s">
        <v>240</v>
      </c>
      <c r="F377" t="s">
        <v>1729</v>
      </c>
      <c r="G377" t="s">
        <v>1477</v>
      </c>
      <c r="H377" t="s">
        <v>299</v>
      </c>
      <c r="EG377" t="s">
        <v>242</v>
      </c>
      <c r="EH377" t="s">
        <v>242</v>
      </c>
      <c r="EI377" t="s">
        <v>242</v>
      </c>
      <c r="EK377">
        <v>12</v>
      </c>
      <c r="EL377">
        <v>12</v>
      </c>
      <c r="EN377" t="s">
        <v>284</v>
      </c>
      <c r="EO377" t="s">
        <v>242</v>
      </c>
      <c r="EP377" t="s">
        <v>242</v>
      </c>
      <c r="EQ377" t="s">
        <v>242</v>
      </c>
      <c r="ES377">
        <v>35</v>
      </c>
      <c r="ET377">
        <v>35</v>
      </c>
      <c r="EV377" t="s">
        <v>284</v>
      </c>
      <c r="FD377" t="s">
        <v>242</v>
      </c>
      <c r="FE377" t="s">
        <v>242</v>
      </c>
      <c r="FF377" t="s">
        <v>242</v>
      </c>
      <c r="FH377">
        <v>4</v>
      </c>
      <c r="FI377">
        <v>4</v>
      </c>
      <c r="FK377" t="s">
        <v>242</v>
      </c>
      <c r="FL377" t="s">
        <v>242</v>
      </c>
      <c r="FM377" t="s">
        <v>242</v>
      </c>
      <c r="FO377">
        <v>3</v>
      </c>
      <c r="FP377">
        <v>3</v>
      </c>
      <c r="FR377" t="s">
        <v>242</v>
      </c>
      <c r="FS377" t="s">
        <v>242</v>
      </c>
      <c r="FT377" t="s">
        <v>242</v>
      </c>
      <c r="FV377">
        <v>8</v>
      </c>
      <c r="FW377">
        <v>8</v>
      </c>
      <c r="FY377" t="s">
        <v>242</v>
      </c>
      <c r="FZ377" t="s">
        <v>242</v>
      </c>
      <c r="GA377" t="s">
        <v>242</v>
      </c>
      <c r="GC377">
        <v>3</v>
      </c>
      <c r="GD377">
        <v>3</v>
      </c>
      <c r="MZ377" t="s">
        <v>1721</v>
      </c>
      <c r="NA377">
        <v>1</v>
      </c>
      <c r="NB377">
        <v>0</v>
      </c>
      <c r="NC377">
        <v>0</v>
      </c>
      <c r="ND377">
        <v>0</v>
      </c>
      <c r="NE377">
        <v>1</v>
      </c>
      <c r="NF377">
        <v>0</v>
      </c>
      <c r="NG377">
        <v>0</v>
      </c>
      <c r="NH377">
        <v>0</v>
      </c>
      <c r="NI377">
        <v>0</v>
      </c>
      <c r="NJ377">
        <v>0</v>
      </c>
      <c r="NK377">
        <v>0</v>
      </c>
      <c r="NT377" t="s">
        <v>2131</v>
      </c>
      <c r="NU377">
        <v>1</v>
      </c>
      <c r="NV377">
        <v>1</v>
      </c>
      <c r="NW377">
        <v>0</v>
      </c>
      <c r="NX377">
        <v>0</v>
      </c>
      <c r="NZ377">
        <v>116180194</v>
      </c>
      <c r="OA377" t="s">
        <v>4574</v>
      </c>
      <c r="OB377" t="s">
        <v>4575</v>
      </c>
      <c r="OD377">
        <v>377</v>
      </c>
    </row>
    <row r="378" spans="1:394" customFormat="1" ht="14.4" x14ac:dyDescent="0.3">
      <c r="A378" t="s">
        <v>4576</v>
      </c>
      <c r="B378" t="s">
        <v>4577</v>
      </c>
      <c r="C378" t="s">
        <v>4216</v>
      </c>
      <c r="D378" t="s">
        <v>287</v>
      </c>
      <c r="E378" t="s">
        <v>1722</v>
      </c>
      <c r="F378" t="s">
        <v>1723</v>
      </c>
      <c r="G378" t="s">
        <v>810</v>
      </c>
      <c r="H378" t="s">
        <v>2800</v>
      </c>
      <c r="NZ378">
        <v>116230758</v>
      </c>
      <c r="OA378" t="s">
        <v>4578</v>
      </c>
      <c r="OB378" t="s">
        <v>4579</v>
      </c>
      <c r="OD378">
        <v>379</v>
      </c>
    </row>
    <row r="379" spans="1:394" customFormat="1" ht="14.4" x14ac:dyDescent="0.3">
      <c r="A379" t="s">
        <v>4580</v>
      </c>
      <c r="B379" t="s">
        <v>4581</v>
      </c>
      <c r="C379" t="s">
        <v>4216</v>
      </c>
      <c r="D379" t="s">
        <v>287</v>
      </c>
      <c r="E379" t="s">
        <v>1722</v>
      </c>
      <c r="F379" t="s">
        <v>1723</v>
      </c>
      <c r="G379" t="s">
        <v>810</v>
      </c>
      <c r="H379" t="s">
        <v>2800</v>
      </c>
      <c r="NZ379">
        <v>116230765</v>
      </c>
      <c r="OA379" t="s">
        <v>4582</v>
      </c>
      <c r="OB379" t="s">
        <v>4583</v>
      </c>
      <c r="OD379">
        <v>380</v>
      </c>
    </row>
    <row r="380" spans="1:394" customFormat="1" ht="14.4" x14ac:dyDescent="0.3">
      <c r="A380" t="s">
        <v>4584</v>
      </c>
      <c r="B380" t="s">
        <v>4585</v>
      </c>
      <c r="C380" t="s">
        <v>4204</v>
      </c>
      <c r="D380" t="s">
        <v>239</v>
      </c>
      <c r="E380" t="s">
        <v>1730</v>
      </c>
      <c r="F380" t="s">
        <v>1731</v>
      </c>
      <c r="G380" t="s">
        <v>2168</v>
      </c>
      <c r="H380" t="s">
        <v>246</v>
      </c>
      <c r="Y380" t="s">
        <v>243</v>
      </c>
      <c r="EW380" t="s">
        <v>242</v>
      </c>
      <c r="EX380" t="s">
        <v>242</v>
      </c>
      <c r="EY380" t="s">
        <v>243</v>
      </c>
      <c r="EZ380">
        <v>4</v>
      </c>
      <c r="FA380">
        <v>1</v>
      </c>
      <c r="FB380">
        <v>1.25</v>
      </c>
      <c r="MZ380" t="s">
        <v>244</v>
      </c>
      <c r="NA380">
        <v>1</v>
      </c>
      <c r="NB380">
        <v>0</v>
      </c>
      <c r="NC380">
        <v>0</v>
      </c>
      <c r="ND380">
        <v>0</v>
      </c>
      <c r="NE380">
        <v>0</v>
      </c>
      <c r="NF380">
        <v>0</v>
      </c>
      <c r="NG380">
        <v>0</v>
      </c>
      <c r="NH380">
        <v>0</v>
      </c>
      <c r="NI380">
        <v>0</v>
      </c>
      <c r="NJ380">
        <v>0</v>
      </c>
      <c r="NK380">
        <v>0</v>
      </c>
      <c r="NT380" t="s">
        <v>1721</v>
      </c>
      <c r="NU380">
        <v>1</v>
      </c>
      <c r="NV380">
        <v>0</v>
      </c>
      <c r="NW380">
        <v>1</v>
      </c>
      <c r="NX380">
        <v>0</v>
      </c>
      <c r="NZ380">
        <v>116263262</v>
      </c>
      <c r="OA380" t="s">
        <v>4586</v>
      </c>
      <c r="OB380" t="s">
        <v>4587</v>
      </c>
      <c r="OD380">
        <v>381</v>
      </c>
    </row>
    <row r="381" spans="1:394" customFormat="1" ht="14.4" x14ac:dyDescent="0.3">
      <c r="A381" t="s">
        <v>4588</v>
      </c>
      <c r="B381" t="s">
        <v>4589</v>
      </c>
      <c r="C381" t="s">
        <v>4204</v>
      </c>
      <c r="D381" t="s">
        <v>239</v>
      </c>
      <c r="E381" t="s">
        <v>1730</v>
      </c>
      <c r="F381" t="s">
        <v>1731</v>
      </c>
      <c r="G381" t="s">
        <v>2168</v>
      </c>
      <c r="H381" t="s">
        <v>246</v>
      </c>
      <c r="Y381" t="s">
        <v>243</v>
      </c>
      <c r="EW381" t="s">
        <v>242</v>
      </c>
      <c r="EX381" t="s">
        <v>242</v>
      </c>
      <c r="EY381" t="s">
        <v>243</v>
      </c>
      <c r="EZ381">
        <v>4</v>
      </c>
      <c r="FA381">
        <v>1</v>
      </c>
      <c r="FB381">
        <v>1.25</v>
      </c>
      <c r="MZ381" t="s">
        <v>244</v>
      </c>
      <c r="NA381">
        <v>1</v>
      </c>
      <c r="NB381">
        <v>0</v>
      </c>
      <c r="NC381">
        <v>0</v>
      </c>
      <c r="ND381">
        <v>0</v>
      </c>
      <c r="NE381">
        <v>0</v>
      </c>
      <c r="NF381">
        <v>0</v>
      </c>
      <c r="NG381">
        <v>0</v>
      </c>
      <c r="NH381">
        <v>0</v>
      </c>
      <c r="NI381">
        <v>0</v>
      </c>
      <c r="NJ381">
        <v>0</v>
      </c>
      <c r="NK381">
        <v>0</v>
      </c>
      <c r="NT381" t="s">
        <v>1721</v>
      </c>
      <c r="NU381">
        <v>1</v>
      </c>
      <c r="NV381">
        <v>0</v>
      </c>
      <c r="NW381">
        <v>1</v>
      </c>
      <c r="NX381">
        <v>0</v>
      </c>
      <c r="NZ381">
        <v>116263268</v>
      </c>
      <c r="OA381" t="s">
        <v>4590</v>
      </c>
      <c r="OB381" t="s">
        <v>4591</v>
      </c>
      <c r="OD381">
        <v>382</v>
      </c>
    </row>
    <row r="382" spans="1:394" customFormat="1" ht="14.4" x14ac:dyDescent="0.3">
      <c r="A382" t="s">
        <v>4592</v>
      </c>
      <c r="B382" t="s">
        <v>4593</v>
      </c>
      <c r="C382" t="s">
        <v>4204</v>
      </c>
      <c r="D382" t="s">
        <v>239</v>
      </c>
      <c r="E382" t="s">
        <v>1730</v>
      </c>
      <c r="F382" t="s">
        <v>1731</v>
      </c>
      <c r="G382" t="s">
        <v>2168</v>
      </c>
      <c r="H382" t="s">
        <v>246</v>
      </c>
      <c r="Y382" t="s">
        <v>243</v>
      </c>
      <c r="EW382" t="s">
        <v>242</v>
      </c>
      <c r="EX382" t="s">
        <v>242</v>
      </c>
      <c r="EY382" t="s">
        <v>243</v>
      </c>
      <c r="EZ382">
        <v>4</v>
      </c>
      <c r="FA382">
        <v>1</v>
      </c>
      <c r="FB382">
        <v>1.25</v>
      </c>
      <c r="MZ382" t="s">
        <v>244</v>
      </c>
      <c r="NA382">
        <v>1</v>
      </c>
      <c r="NB382">
        <v>0</v>
      </c>
      <c r="NC382">
        <v>0</v>
      </c>
      <c r="ND382">
        <v>0</v>
      </c>
      <c r="NE382">
        <v>0</v>
      </c>
      <c r="NF382">
        <v>0</v>
      </c>
      <c r="NG382">
        <v>0</v>
      </c>
      <c r="NH382">
        <v>0</v>
      </c>
      <c r="NI382">
        <v>0</v>
      </c>
      <c r="NJ382">
        <v>0</v>
      </c>
      <c r="NK382">
        <v>0</v>
      </c>
      <c r="NT382" t="s">
        <v>1721</v>
      </c>
      <c r="NU382">
        <v>1</v>
      </c>
      <c r="NV382">
        <v>0</v>
      </c>
      <c r="NW382">
        <v>1</v>
      </c>
      <c r="NX382">
        <v>0</v>
      </c>
      <c r="NZ382">
        <v>116263270</v>
      </c>
      <c r="OA382" t="s">
        <v>4594</v>
      </c>
      <c r="OB382" t="s">
        <v>4595</v>
      </c>
      <c r="OD382">
        <v>383</v>
      </c>
    </row>
    <row r="383" spans="1:394" customFormat="1" ht="14.4" x14ac:dyDescent="0.3">
      <c r="A383" t="s">
        <v>4596</v>
      </c>
      <c r="B383" t="s">
        <v>4597</v>
      </c>
      <c r="C383" t="s">
        <v>4204</v>
      </c>
      <c r="D383" t="s">
        <v>239</v>
      </c>
      <c r="E383" t="s">
        <v>1730</v>
      </c>
      <c r="F383" t="s">
        <v>1731</v>
      </c>
      <c r="G383" t="s">
        <v>2168</v>
      </c>
      <c r="H383" t="s">
        <v>241</v>
      </c>
      <c r="FD383" t="s">
        <v>242</v>
      </c>
      <c r="FE383" t="s">
        <v>242</v>
      </c>
      <c r="FF383" t="s">
        <v>242</v>
      </c>
      <c r="FH383">
        <v>2</v>
      </c>
      <c r="FI383">
        <v>2</v>
      </c>
      <c r="FK383" t="s">
        <v>242</v>
      </c>
      <c r="FL383" t="s">
        <v>242</v>
      </c>
      <c r="FM383" t="s">
        <v>242</v>
      </c>
      <c r="FO383">
        <v>2</v>
      </c>
      <c r="FP383">
        <v>2</v>
      </c>
      <c r="FR383" t="s">
        <v>242</v>
      </c>
      <c r="FS383" t="s">
        <v>242</v>
      </c>
      <c r="FT383" t="s">
        <v>242</v>
      </c>
      <c r="FV383">
        <v>4</v>
      </c>
      <c r="FW383">
        <v>4</v>
      </c>
      <c r="FY383" t="s">
        <v>242</v>
      </c>
      <c r="FZ383" t="s">
        <v>242</v>
      </c>
      <c r="GA383" t="s">
        <v>242</v>
      </c>
      <c r="GC383">
        <v>2.5</v>
      </c>
      <c r="GD383">
        <v>2.5</v>
      </c>
      <c r="MZ383" t="s">
        <v>244</v>
      </c>
      <c r="NA383">
        <v>1</v>
      </c>
      <c r="NB383">
        <v>0</v>
      </c>
      <c r="NC383">
        <v>0</v>
      </c>
      <c r="ND383">
        <v>0</v>
      </c>
      <c r="NE383">
        <v>0</v>
      </c>
      <c r="NF383">
        <v>0</v>
      </c>
      <c r="NG383">
        <v>0</v>
      </c>
      <c r="NH383">
        <v>0</v>
      </c>
      <c r="NI383">
        <v>0</v>
      </c>
      <c r="NJ383">
        <v>0</v>
      </c>
      <c r="NK383">
        <v>0</v>
      </c>
      <c r="NT383" t="s">
        <v>244</v>
      </c>
      <c r="NU383">
        <v>1</v>
      </c>
      <c r="NV383">
        <v>0</v>
      </c>
      <c r="NW383">
        <v>0</v>
      </c>
      <c r="NX383">
        <v>0</v>
      </c>
      <c r="NZ383">
        <v>116263275</v>
      </c>
      <c r="OA383" t="s">
        <v>4598</v>
      </c>
      <c r="OB383" t="s">
        <v>4599</v>
      </c>
      <c r="OD383">
        <v>384</v>
      </c>
    </row>
    <row r="384" spans="1:394" customFormat="1" ht="14.4" x14ac:dyDescent="0.3">
      <c r="A384" t="s">
        <v>4600</v>
      </c>
      <c r="B384" t="s">
        <v>4601</v>
      </c>
      <c r="C384" t="s">
        <v>4204</v>
      </c>
      <c r="D384" t="s">
        <v>239</v>
      </c>
      <c r="E384" t="s">
        <v>1730</v>
      </c>
      <c r="F384" t="s">
        <v>1731</v>
      </c>
      <c r="G384" t="s">
        <v>2168</v>
      </c>
      <c r="H384" t="s">
        <v>241</v>
      </c>
      <c r="FD384" t="s">
        <v>242</v>
      </c>
      <c r="FE384" t="s">
        <v>242</v>
      </c>
      <c r="FF384" t="s">
        <v>242</v>
      </c>
      <c r="FH384">
        <v>2</v>
      </c>
      <c r="FI384">
        <v>2</v>
      </c>
      <c r="FK384" t="s">
        <v>242</v>
      </c>
      <c r="FL384" t="s">
        <v>242</v>
      </c>
      <c r="FM384" t="s">
        <v>242</v>
      </c>
      <c r="FO384">
        <v>2.5</v>
      </c>
      <c r="FP384">
        <v>2.5</v>
      </c>
      <c r="FR384" t="s">
        <v>242</v>
      </c>
      <c r="FS384" t="s">
        <v>242</v>
      </c>
      <c r="FT384" t="s">
        <v>242</v>
      </c>
      <c r="FV384">
        <v>4</v>
      </c>
      <c r="FW384">
        <v>4</v>
      </c>
      <c r="FY384" t="s">
        <v>242</v>
      </c>
      <c r="FZ384" t="s">
        <v>242</v>
      </c>
      <c r="GA384" t="s">
        <v>242</v>
      </c>
      <c r="GC384">
        <v>2.5</v>
      </c>
      <c r="GD384">
        <v>2.5</v>
      </c>
      <c r="MZ384" t="s">
        <v>244</v>
      </c>
      <c r="NA384">
        <v>1</v>
      </c>
      <c r="NB384">
        <v>0</v>
      </c>
      <c r="NC384">
        <v>0</v>
      </c>
      <c r="ND384">
        <v>0</v>
      </c>
      <c r="NE384">
        <v>0</v>
      </c>
      <c r="NF384">
        <v>0</v>
      </c>
      <c r="NG384">
        <v>0</v>
      </c>
      <c r="NH384">
        <v>0</v>
      </c>
      <c r="NI384">
        <v>0</v>
      </c>
      <c r="NJ384">
        <v>0</v>
      </c>
      <c r="NK384">
        <v>0</v>
      </c>
      <c r="NT384" t="s">
        <v>1721</v>
      </c>
      <c r="NU384">
        <v>1</v>
      </c>
      <c r="NV384">
        <v>0</v>
      </c>
      <c r="NW384">
        <v>1</v>
      </c>
      <c r="NX384">
        <v>0</v>
      </c>
      <c r="NZ384">
        <v>116263278</v>
      </c>
      <c r="OA384" t="s">
        <v>4602</v>
      </c>
      <c r="OB384" t="s">
        <v>4603</v>
      </c>
      <c r="OD384">
        <v>385</v>
      </c>
    </row>
    <row r="385" spans="1:394" customFormat="1" ht="14.4" x14ac:dyDescent="0.3">
      <c r="A385" t="s">
        <v>4604</v>
      </c>
      <c r="B385" t="s">
        <v>4605</v>
      </c>
      <c r="C385" t="s">
        <v>4204</v>
      </c>
      <c r="D385" t="s">
        <v>239</v>
      </c>
      <c r="E385" t="s">
        <v>1730</v>
      </c>
      <c r="F385" t="s">
        <v>1731</v>
      </c>
      <c r="G385" t="s">
        <v>2168</v>
      </c>
      <c r="H385" t="s">
        <v>241</v>
      </c>
      <c r="FD385" t="s">
        <v>242</v>
      </c>
      <c r="FE385" t="s">
        <v>242</v>
      </c>
      <c r="FF385" t="s">
        <v>242</v>
      </c>
      <c r="FH385">
        <v>2</v>
      </c>
      <c r="FI385">
        <v>2</v>
      </c>
      <c r="FK385" t="s">
        <v>242</v>
      </c>
      <c r="FL385" t="s">
        <v>242</v>
      </c>
      <c r="FM385" t="s">
        <v>242</v>
      </c>
      <c r="FO385">
        <v>2.5</v>
      </c>
      <c r="FP385">
        <v>2.5</v>
      </c>
      <c r="FR385" t="s">
        <v>242</v>
      </c>
      <c r="FS385" t="s">
        <v>242</v>
      </c>
      <c r="FT385" t="s">
        <v>242</v>
      </c>
      <c r="FV385">
        <v>4</v>
      </c>
      <c r="FW385">
        <v>4</v>
      </c>
      <c r="FY385" t="s">
        <v>242</v>
      </c>
      <c r="FZ385" t="s">
        <v>242</v>
      </c>
      <c r="GA385" t="s">
        <v>242</v>
      </c>
      <c r="GC385">
        <v>2.5</v>
      </c>
      <c r="GD385">
        <v>2.5</v>
      </c>
      <c r="MZ385" t="s">
        <v>244</v>
      </c>
      <c r="NA385">
        <v>1</v>
      </c>
      <c r="NB385">
        <v>0</v>
      </c>
      <c r="NC385">
        <v>0</v>
      </c>
      <c r="ND385">
        <v>0</v>
      </c>
      <c r="NE385">
        <v>0</v>
      </c>
      <c r="NF385">
        <v>0</v>
      </c>
      <c r="NG385">
        <v>0</v>
      </c>
      <c r="NH385">
        <v>0</v>
      </c>
      <c r="NI385">
        <v>0</v>
      </c>
      <c r="NJ385">
        <v>0</v>
      </c>
      <c r="NK385">
        <v>0</v>
      </c>
      <c r="NT385" t="s">
        <v>1721</v>
      </c>
      <c r="NU385">
        <v>1</v>
      </c>
      <c r="NV385">
        <v>0</v>
      </c>
      <c r="NW385">
        <v>1</v>
      </c>
      <c r="NX385">
        <v>0</v>
      </c>
      <c r="NZ385">
        <v>116263283</v>
      </c>
      <c r="OA385" t="s">
        <v>4606</v>
      </c>
      <c r="OB385" t="s">
        <v>4607</v>
      </c>
      <c r="OD385">
        <v>386</v>
      </c>
    </row>
    <row r="386" spans="1:394" customFormat="1" ht="14.4" x14ac:dyDescent="0.3">
      <c r="A386" t="s">
        <v>4608</v>
      </c>
      <c r="B386" t="s">
        <v>4609</v>
      </c>
      <c r="C386" t="s">
        <v>4204</v>
      </c>
      <c r="D386" t="s">
        <v>239</v>
      </c>
      <c r="E386" t="s">
        <v>1730</v>
      </c>
      <c r="F386" t="s">
        <v>1731</v>
      </c>
      <c r="G386" t="s">
        <v>2168</v>
      </c>
      <c r="H386" t="s">
        <v>283</v>
      </c>
      <c r="EG386" t="s">
        <v>242</v>
      </c>
      <c r="EH386" t="s">
        <v>242</v>
      </c>
      <c r="EI386" t="s">
        <v>243</v>
      </c>
      <c r="EJ386">
        <v>1.5</v>
      </c>
      <c r="EK386">
        <v>15</v>
      </c>
      <c r="EL386">
        <v>10</v>
      </c>
      <c r="EN386" t="s">
        <v>284</v>
      </c>
      <c r="EO386" t="s">
        <v>242</v>
      </c>
      <c r="EP386" t="s">
        <v>242</v>
      </c>
      <c r="EQ386" t="s">
        <v>242</v>
      </c>
      <c r="ES386">
        <v>40</v>
      </c>
      <c r="ET386">
        <v>40</v>
      </c>
      <c r="EV386" t="s">
        <v>284</v>
      </c>
      <c r="MZ386" t="s">
        <v>1721</v>
      </c>
      <c r="NA386">
        <v>1</v>
      </c>
      <c r="NB386">
        <v>0</v>
      </c>
      <c r="NC386">
        <v>0</v>
      </c>
      <c r="ND386">
        <v>0</v>
      </c>
      <c r="NE386">
        <v>1</v>
      </c>
      <c r="NF386">
        <v>0</v>
      </c>
      <c r="NG386">
        <v>0</v>
      </c>
      <c r="NH386">
        <v>0</v>
      </c>
      <c r="NI386">
        <v>0</v>
      </c>
      <c r="NJ386">
        <v>0</v>
      </c>
      <c r="NK386">
        <v>0</v>
      </c>
      <c r="NT386" t="s">
        <v>244</v>
      </c>
      <c r="NU386">
        <v>1</v>
      </c>
      <c r="NV386">
        <v>0</v>
      </c>
      <c r="NW386">
        <v>0</v>
      </c>
      <c r="NX386">
        <v>0</v>
      </c>
      <c r="NZ386">
        <v>116263287</v>
      </c>
      <c r="OA386" t="s">
        <v>4610</v>
      </c>
      <c r="OB386" t="s">
        <v>4611</v>
      </c>
      <c r="OD386">
        <v>387</v>
      </c>
    </row>
    <row r="387" spans="1:394" customFormat="1" ht="14.4" x14ac:dyDescent="0.3">
      <c r="A387" t="s">
        <v>4612</v>
      </c>
      <c r="B387" t="s">
        <v>4613</v>
      </c>
      <c r="C387" t="s">
        <v>4204</v>
      </c>
      <c r="D387" t="s">
        <v>239</v>
      </c>
      <c r="E387" t="s">
        <v>1730</v>
      </c>
      <c r="F387" t="s">
        <v>1731</v>
      </c>
      <c r="G387" t="s">
        <v>2168</v>
      </c>
      <c r="H387" t="s">
        <v>283</v>
      </c>
      <c r="EG387" t="s">
        <v>242</v>
      </c>
      <c r="EH387" t="s">
        <v>242</v>
      </c>
      <c r="EI387" t="s">
        <v>243</v>
      </c>
      <c r="EJ387">
        <v>1.5</v>
      </c>
      <c r="EK387">
        <v>15</v>
      </c>
      <c r="EL387">
        <v>10</v>
      </c>
      <c r="EN387" t="s">
        <v>284</v>
      </c>
      <c r="EO387" t="s">
        <v>242</v>
      </c>
      <c r="EP387" t="s">
        <v>242</v>
      </c>
      <c r="EQ387" t="s">
        <v>242</v>
      </c>
      <c r="ES387">
        <v>40</v>
      </c>
      <c r="ET387">
        <v>40</v>
      </c>
      <c r="EV387" t="s">
        <v>284</v>
      </c>
      <c r="MZ387" t="s">
        <v>1721</v>
      </c>
      <c r="NA387">
        <v>1</v>
      </c>
      <c r="NB387">
        <v>0</v>
      </c>
      <c r="NC387">
        <v>0</v>
      </c>
      <c r="ND387">
        <v>0</v>
      </c>
      <c r="NE387">
        <v>1</v>
      </c>
      <c r="NF387">
        <v>0</v>
      </c>
      <c r="NG387">
        <v>0</v>
      </c>
      <c r="NH387">
        <v>0</v>
      </c>
      <c r="NI387">
        <v>0</v>
      </c>
      <c r="NJ387">
        <v>0</v>
      </c>
      <c r="NK387">
        <v>0</v>
      </c>
      <c r="NT387" t="s">
        <v>1721</v>
      </c>
      <c r="NU387">
        <v>1</v>
      </c>
      <c r="NV387">
        <v>0</v>
      </c>
      <c r="NW387">
        <v>1</v>
      </c>
      <c r="NX387">
        <v>0</v>
      </c>
      <c r="NZ387">
        <v>116263292</v>
      </c>
      <c r="OA387" t="s">
        <v>4614</v>
      </c>
      <c r="OB387" t="s">
        <v>4615</v>
      </c>
      <c r="OD387">
        <v>388</v>
      </c>
    </row>
    <row r="388" spans="1:394" customFormat="1" ht="14.4" x14ac:dyDescent="0.3">
      <c r="A388" t="s">
        <v>4616</v>
      </c>
      <c r="B388" t="s">
        <v>4617</v>
      </c>
      <c r="C388" t="s">
        <v>4204</v>
      </c>
      <c r="D388" t="s">
        <v>239</v>
      </c>
      <c r="E388" t="s">
        <v>1730</v>
      </c>
      <c r="F388" t="s">
        <v>1731</v>
      </c>
      <c r="G388" t="s">
        <v>2168</v>
      </c>
      <c r="H388" t="s">
        <v>283</v>
      </c>
      <c r="EG388" t="s">
        <v>242</v>
      </c>
      <c r="EH388" t="s">
        <v>242</v>
      </c>
      <c r="EI388" t="s">
        <v>243</v>
      </c>
      <c r="EJ388">
        <v>1.5</v>
      </c>
      <c r="EK388">
        <v>15</v>
      </c>
      <c r="EL388">
        <v>10</v>
      </c>
      <c r="EN388" t="s">
        <v>284</v>
      </c>
      <c r="EO388" t="s">
        <v>242</v>
      </c>
      <c r="EP388" t="s">
        <v>242</v>
      </c>
      <c r="EQ388" t="s">
        <v>242</v>
      </c>
      <c r="ES388">
        <v>40</v>
      </c>
      <c r="ET388">
        <v>40</v>
      </c>
      <c r="EV388" t="s">
        <v>245</v>
      </c>
      <c r="MZ388" t="s">
        <v>1721</v>
      </c>
      <c r="NA388">
        <v>1</v>
      </c>
      <c r="NB388">
        <v>0</v>
      </c>
      <c r="NC388">
        <v>0</v>
      </c>
      <c r="ND388">
        <v>0</v>
      </c>
      <c r="NE388">
        <v>1</v>
      </c>
      <c r="NF388">
        <v>0</v>
      </c>
      <c r="NG388">
        <v>0</v>
      </c>
      <c r="NH388">
        <v>0</v>
      </c>
      <c r="NI388">
        <v>0</v>
      </c>
      <c r="NJ388">
        <v>0</v>
      </c>
      <c r="NK388">
        <v>0</v>
      </c>
      <c r="NT388" t="s">
        <v>1721</v>
      </c>
      <c r="NU388">
        <v>1</v>
      </c>
      <c r="NV388">
        <v>0</v>
      </c>
      <c r="NW388">
        <v>1</v>
      </c>
      <c r="NX388">
        <v>0</v>
      </c>
      <c r="NZ388">
        <v>116263299</v>
      </c>
      <c r="OA388" t="s">
        <v>4618</v>
      </c>
      <c r="OB388" t="s">
        <v>4619</v>
      </c>
      <c r="OD388">
        <v>389</v>
      </c>
    </row>
    <row r="389" spans="1:394" customFormat="1" ht="14.4" x14ac:dyDescent="0.3">
      <c r="A389" t="s">
        <v>4620</v>
      </c>
      <c r="B389" t="s">
        <v>4621</v>
      </c>
      <c r="C389" t="s">
        <v>4204</v>
      </c>
      <c r="D389" t="s">
        <v>239</v>
      </c>
      <c r="E389" t="s">
        <v>1730</v>
      </c>
      <c r="F389" t="s">
        <v>1731</v>
      </c>
      <c r="G389" t="s">
        <v>2168</v>
      </c>
      <c r="H389" t="s">
        <v>1489</v>
      </c>
      <c r="MF389" t="s">
        <v>242</v>
      </c>
      <c r="MG389" t="s">
        <v>1703</v>
      </c>
      <c r="MI389" t="s">
        <v>1691</v>
      </c>
      <c r="MR389" t="s">
        <v>242</v>
      </c>
      <c r="MS389" t="s">
        <v>242</v>
      </c>
      <c r="MU389">
        <v>40</v>
      </c>
      <c r="MV389">
        <v>40</v>
      </c>
      <c r="MX389">
        <v>40</v>
      </c>
      <c r="MY389">
        <v>80</v>
      </c>
      <c r="MZ389" t="s">
        <v>244</v>
      </c>
      <c r="NA389">
        <v>1</v>
      </c>
      <c r="NB389">
        <v>0</v>
      </c>
      <c r="NC389">
        <v>0</v>
      </c>
      <c r="ND389">
        <v>0</v>
      </c>
      <c r="NE389">
        <v>0</v>
      </c>
      <c r="NF389">
        <v>0</v>
      </c>
      <c r="NG389">
        <v>0</v>
      </c>
      <c r="NH389">
        <v>0</v>
      </c>
      <c r="NI389">
        <v>0</v>
      </c>
      <c r="NJ389">
        <v>0</v>
      </c>
      <c r="NK389">
        <v>0</v>
      </c>
      <c r="NT389" t="s">
        <v>244</v>
      </c>
      <c r="NU389">
        <v>1</v>
      </c>
      <c r="NV389">
        <v>0</v>
      </c>
      <c r="NW389">
        <v>0</v>
      </c>
      <c r="NX389">
        <v>0</v>
      </c>
      <c r="NZ389">
        <v>116263306</v>
      </c>
      <c r="OA389" t="s">
        <v>4622</v>
      </c>
      <c r="OB389" t="s">
        <v>4623</v>
      </c>
      <c r="OD389">
        <v>390</v>
      </c>
    </row>
    <row r="390" spans="1:394" customFormat="1" ht="14.4" x14ac:dyDescent="0.3">
      <c r="A390" t="s">
        <v>4624</v>
      </c>
      <c r="B390" t="s">
        <v>4625</v>
      </c>
      <c r="C390" t="s">
        <v>4204</v>
      </c>
      <c r="D390" t="s">
        <v>239</v>
      </c>
      <c r="E390" t="s">
        <v>1730</v>
      </c>
      <c r="F390" t="s">
        <v>1731</v>
      </c>
      <c r="G390" t="s">
        <v>2168</v>
      </c>
      <c r="H390" t="s">
        <v>1489</v>
      </c>
      <c r="MF390" t="s">
        <v>242</v>
      </c>
      <c r="MG390" t="s">
        <v>1703</v>
      </c>
      <c r="MI390" t="s">
        <v>1691</v>
      </c>
      <c r="MR390" t="s">
        <v>242</v>
      </c>
      <c r="MS390" t="s">
        <v>242</v>
      </c>
      <c r="MU390">
        <v>40</v>
      </c>
      <c r="MV390">
        <v>40</v>
      </c>
      <c r="MX390">
        <v>40</v>
      </c>
      <c r="MY390">
        <v>80</v>
      </c>
      <c r="MZ390" t="s">
        <v>244</v>
      </c>
      <c r="NA390">
        <v>1</v>
      </c>
      <c r="NB390">
        <v>0</v>
      </c>
      <c r="NC390">
        <v>0</v>
      </c>
      <c r="ND390">
        <v>0</v>
      </c>
      <c r="NE390">
        <v>0</v>
      </c>
      <c r="NF390">
        <v>0</v>
      </c>
      <c r="NG390">
        <v>0</v>
      </c>
      <c r="NH390">
        <v>0</v>
      </c>
      <c r="NI390">
        <v>0</v>
      </c>
      <c r="NJ390">
        <v>0</v>
      </c>
      <c r="NK390">
        <v>0</v>
      </c>
      <c r="NT390" t="s">
        <v>244</v>
      </c>
      <c r="NU390">
        <v>1</v>
      </c>
      <c r="NV390">
        <v>0</v>
      </c>
      <c r="NW390">
        <v>0</v>
      </c>
      <c r="NX390">
        <v>0</v>
      </c>
      <c r="NZ390">
        <v>116263310</v>
      </c>
      <c r="OA390" t="s">
        <v>4626</v>
      </c>
      <c r="OB390" t="s">
        <v>4627</v>
      </c>
      <c r="OD390">
        <v>391</v>
      </c>
    </row>
    <row r="391" spans="1:394" customFormat="1" ht="14.4" x14ac:dyDescent="0.3">
      <c r="A391" t="s">
        <v>4628</v>
      </c>
      <c r="B391" t="s">
        <v>4629</v>
      </c>
      <c r="C391" t="s">
        <v>4204</v>
      </c>
      <c r="D391" t="s">
        <v>239</v>
      </c>
      <c r="E391" t="s">
        <v>1730</v>
      </c>
      <c r="F391" t="s">
        <v>1731</v>
      </c>
      <c r="G391" t="s">
        <v>2168</v>
      </c>
      <c r="H391" t="s">
        <v>1489</v>
      </c>
      <c r="MF391" t="s">
        <v>242</v>
      </c>
      <c r="MG391" t="s">
        <v>1703</v>
      </c>
      <c r="MI391" t="s">
        <v>1691</v>
      </c>
      <c r="MR391" t="s">
        <v>242</v>
      </c>
      <c r="MS391" t="s">
        <v>242</v>
      </c>
      <c r="MU391">
        <v>40</v>
      </c>
      <c r="MV391">
        <v>40</v>
      </c>
      <c r="MX391">
        <v>40</v>
      </c>
      <c r="MY391">
        <v>80</v>
      </c>
      <c r="MZ391" t="s">
        <v>244</v>
      </c>
      <c r="NA391">
        <v>1</v>
      </c>
      <c r="NB391">
        <v>0</v>
      </c>
      <c r="NC391">
        <v>0</v>
      </c>
      <c r="ND391">
        <v>0</v>
      </c>
      <c r="NE391">
        <v>0</v>
      </c>
      <c r="NF391">
        <v>0</v>
      </c>
      <c r="NG391">
        <v>0</v>
      </c>
      <c r="NH391">
        <v>0</v>
      </c>
      <c r="NI391">
        <v>0</v>
      </c>
      <c r="NJ391">
        <v>0</v>
      </c>
      <c r="NK391">
        <v>0</v>
      </c>
      <c r="NT391" t="s">
        <v>244</v>
      </c>
      <c r="NU391">
        <v>1</v>
      </c>
      <c r="NV391">
        <v>0</v>
      </c>
      <c r="NW391">
        <v>0</v>
      </c>
      <c r="NX391">
        <v>0</v>
      </c>
      <c r="NZ391">
        <v>116263315</v>
      </c>
      <c r="OA391" t="s">
        <v>4630</v>
      </c>
      <c r="OB391" t="s">
        <v>4631</v>
      </c>
      <c r="OD391">
        <v>392</v>
      </c>
    </row>
    <row r="392" spans="1:394" customFormat="1" ht="14.4" x14ac:dyDescent="0.3">
      <c r="A392" t="s">
        <v>4632</v>
      </c>
      <c r="B392" t="s">
        <v>4633</v>
      </c>
      <c r="C392" t="s">
        <v>4204</v>
      </c>
      <c r="D392" t="s">
        <v>239</v>
      </c>
      <c r="E392" t="s">
        <v>1730</v>
      </c>
      <c r="F392" t="s">
        <v>1731</v>
      </c>
      <c r="G392" t="s">
        <v>2168</v>
      </c>
      <c r="H392" t="s">
        <v>252</v>
      </c>
      <c r="I392" t="s">
        <v>242</v>
      </c>
      <c r="J392" t="s">
        <v>242</v>
      </c>
      <c r="K392" t="s">
        <v>242</v>
      </c>
      <c r="M392">
        <v>1.5</v>
      </c>
      <c r="N392">
        <v>1.5</v>
      </c>
      <c r="P392" t="s">
        <v>4634</v>
      </c>
      <c r="Q392" t="s">
        <v>242</v>
      </c>
      <c r="R392" t="s">
        <v>242</v>
      </c>
      <c r="S392" t="s">
        <v>242</v>
      </c>
      <c r="U392">
        <v>2.5</v>
      </c>
      <c r="V392">
        <v>2.5</v>
      </c>
      <c r="X392" t="s">
        <v>259</v>
      </c>
      <c r="Y392" t="s">
        <v>242</v>
      </c>
      <c r="Z392" t="s">
        <v>242</v>
      </c>
      <c r="AA392" t="s">
        <v>242</v>
      </c>
      <c r="AC392">
        <v>2.5</v>
      </c>
      <c r="AD392">
        <v>2.5</v>
      </c>
      <c r="AF392" t="s">
        <v>1282</v>
      </c>
      <c r="AG392" t="s">
        <v>242</v>
      </c>
      <c r="AH392" t="s">
        <v>242</v>
      </c>
      <c r="AI392" t="s">
        <v>242</v>
      </c>
      <c r="AK392">
        <v>4</v>
      </c>
      <c r="AL392">
        <v>4</v>
      </c>
      <c r="AN392" t="s">
        <v>259</v>
      </c>
      <c r="AO392" t="s">
        <v>242</v>
      </c>
      <c r="AP392" t="s">
        <v>242</v>
      </c>
      <c r="AQ392" t="s">
        <v>242</v>
      </c>
      <c r="AS392">
        <v>2.5</v>
      </c>
      <c r="AT392">
        <v>2.5</v>
      </c>
      <c r="AV392" t="s">
        <v>2171</v>
      </c>
      <c r="AW392" t="s">
        <v>242</v>
      </c>
      <c r="AX392" t="s">
        <v>242</v>
      </c>
      <c r="AY392" t="s">
        <v>242</v>
      </c>
      <c r="BA392">
        <v>7</v>
      </c>
      <c r="BB392">
        <v>7</v>
      </c>
      <c r="BD392" t="s">
        <v>2604</v>
      </c>
      <c r="BE392" t="s">
        <v>242</v>
      </c>
      <c r="BF392" t="s">
        <v>242</v>
      </c>
      <c r="BG392" t="s">
        <v>242</v>
      </c>
      <c r="BI392">
        <v>3</v>
      </c>
      <c r="BJ392">
        <v>3</v>
      </c>
      <c r="BL392" t="s">
        <v>2482</v>
      </c>
      <c r="BM392" t="s">
        <v>242</v>
      </c>
      <c r="BN392" t="s">
        <v>242</v>
      </c>
      <c r="BO392" t="s">
        <v>242</v>
      </c>
      <c r="BQ392">
        <v>2</v>
      </c>
      <c r="BR392">
        <v>2</v>
      </c>
      <c r="BT392" t="s">
        <v>264</v>
      </c>
      <c r="BU392" t="s">
        <v>242</v>
      </c>
      <c r="BV392" t="s">
        <v>242</v>
      </c>
      <c r="BW392" t="s">
        <v>242</v>
      </c>
      <c r="BY392">
        <v>2</v>
      </c>
      <c r="BZ392">
        <v>2</v>
      </c>
      <c r="CB392" t="s">
        <v>264</v>
      </c>
      <c r="CC392" t="s">
        <v>242</v>
      </c>
      <c r="CD392" t="s">
        <v>242</v>
      </c>
      <c r="CE392" t="s">
        <v>242</v>
      </c>
      <c r="CG392">
        <v>2.5</v>
      </c>
      <c r="CH392">
        <v>2.5</v>
      </c>
      <c r="CJ392" t="s">
        <v>256</v>
      </c>
      <c r="CK392" t="s">
        <v>242</v>
      </c>
      <c r="CL392" t="s">
        <v>242</v>
      </c>
      <c r="CM392" t="s">
        <v>242</v>
      </c>
      <c r="CO392">
        <v>4</v>
      </c>
      <c r="CP392">
        <v>4</v>
      </c>
      <c r="CR392" t="s">
        <v>256</v>
      </c>
      <c r="CS392" t="s">
        <v>242</v>
      </c>
      <c r="CT392" t="s">
        <v>242</v>
      </c>
      <c r="CU392" t="s">
        <v>242</v>
      </c>
      <c r="CW392">
        <v>4</v>
      </c>
      <c r="CX392">
        <v>4</v>
      </c>
      <c r="CZ392" t="s">
        <v>2066</v>
      </c>
      <c r="DA392" t="s">
        <v>242</v>
      </c>
      <c r="DB392" t="s">
        <v>242</v>
      </c>
      <c r="DC392" t="s">
        <v>242</v>
      </c>
      <c r="DE392">
        <v>7</v>
      </c>
      <c r="DF392">
        <v>7</v>
      </c>
      <c r="DH392" t="s">
        <v>317</v>
      </c>
      <c r="DI392" t="s">
        <v>242</v>
      </c>
      <c r="DJ392" t="s">
        <v>242</v>
      </c>
      <c r="DK392" t="s">
        <v>242</v>
      </c>
      <c r="DM392">
        <v>5</v>
      </c>
      <c r="DN392">
        <v>5</v>
      </c>
      <c r="DP392" t="s">
        <v>1694</v>
      </c>
      <c r="DQ392" t="s">
        <v>242</v>
      </c>
      <c r="DR392" t="s">
        <v>242</v>
      </c>
      <c r="DS392" t="s">
        <v>242</v>
      </c>
      <c r="DU392">
        <v>4</v>
      </c>
      <c r="DV392">
        <v>4</v>
      </c>
      <c r="DX392" t="s">
        <v>2605</v>
      </c>
      <c r="DY392" t="s">
        <v>242</v>
      </c>
      <c r="DZ392" t="s">
        <v>242</v>
      </c>
      <c r="EA392" t="s">
        <v>242</v>
      </c>
      <c r="EC392">
        <v>12</v>
      </c>
      <c r="ED392">
        <v>12</v>
      </c>
      <c r="EF392" t="s">
        <v>2107</v>
      </c>
      <c r="EG392" t="s">
        <v>243</v>
      </c>
      <c r="EO392" t="s">
        <v>243</v>
      </c>
      <c r="EW392" t="s">
        <v>243</v>
      </c>
      <c r="FD392" t="s">
        <v>243</v>
      </c>
      <c r="FK392" t="s">
        <v>243</v>
      </c>
      <c r="FR392" t="s">
        <v>243</v>
      </c>
      <c r="FY392" t="s">
        <v>243</v>
      </c>
      <c r="GF392" t="s">
        <v>242</v>
      </c>
      <c r="GG392" t="s">
        <v>242</v>
      </c>
      <c r="GH392" t="s">
        <v>242</v>
      </c>
      <c r="GJ392">
        <v>1.5</v>
      </c>
      <c r="GK392">
        <v>1.5</v>
      </c>
      <c r="GM392" t="s">
        <v>263</v>
      </c>
      <c r="GN392" t="s">
        <v>242</v>
      </c>
      <c r="GO392" t="s">
        <v>242</v>
      </c>
      <c r="GP392" t="s">
        <v>243</v>
      </c>
      <c r="GQ392">
        <v>400</v>
      </c>
      <c r="GR392">
        <v>3.5</v>
      </c>
      <c r="GS392">
        <v>0.01</v>
      </c>
      <c r="GU392" t="s">
        <v>2098</v>
      </c>
      <c r="GV392" t="s">
        <v>242</v>
      </c>
      <c r="GW392" t="s">
        <v>242</v>
      </c>
      <c r="GX392" t="s">
        <v>243</v>
      </c>
      <c r="GY392">
        <v>5</v>
      </c>
      <c r="GZ392">
        <v>6</v>
      </c>
      <c r="HA392">
        <v>1.2</v>
      </c>
      <c r="HC392" t="s">
        <v>2108</v>
      </c>
      <c r="HD392" t="s">
        <v>242</v>
      </c>
      <c r="HE392" t="s">
        <v>242</v>
      </c>
      <c r="HF392" t="s">
        <v>242</v>
      </c>
      <c r="HH392">
        <v>5</v>
      </c>
      <c r="HI392">
        <v>5</v>
      </c>
      <c r="HK392" t="s">
        <v>325</v>
      </c>
      <c r="HL392" t="s">
        <v>242</v>
      </c>
      <c r="HM392" t="s">
        <v>242</v>
      </c>
      <c r="HN392" t="s">
        <v>243</v>
      </c>
      <c r="HO392">
        <v>5</v>
      </c>
      <c r="HP392">
        <v>6</v>
      </c>
      <c r="HQ392">
        <v>1.2</v>
      </c>
      <c r="HS392" t="s">
        <v>2108</v>
      </c>
      <c r="HT392" t="s">
        <v>242</v>
      </c>
      <c r="HU392" t="s">
        <v>242</v>
      </c>
      <c r="HV392" t="s">
        <v>243</v>
      </c>
      <c r="HW392">
        <v>50</v>
      </c>
      <c r="HX392">
        <v>4</v>
      </c>
      <c r="HY392">
        <v>8</v>
      </c>
      <c r="IA392" t="s">
        <v>2110</v>
      </c>
      <c r="IB392" t="s">
        <v>242</v>
      </c>
      <c r="IC392" t="s">
        <v>242</v>
      </c>
      <c r="ID392" t="s">
        <v>242</v>
      </c>
      <c r="IF392">
        <v>2.5</v>
      </c>
      <c r="IG392">
        <v>2.5</v>
      </c>
      <c r="II392" t="s">
        <v>2174</v>
      </c>
      <c r="IJ392" t="s">
        <v>242</v>
      </c>
      <c r="IK392" t="s">
        <v>242</v>
      </c>
      <c r="IL392" t="s">
        <v>242</v>
      </c>
      <c r="IN392">
        <v>4</v>
      </c>
      <c r="IO392">
        <v>4</v>
      </c>
      <c r="IQ392" t="s">
        <v>281</v>
      </c>
      <c r="IR392" t="s">
        <v>242</v>
      </c>
      <c r="IS392" t="s">
        <v>242</v>
      </c>
      <c r="IT392" t="s">
        <v>242</v>
      </c>
      <c r="IV392">
        <v>18</v>
      </c>
      <c r="IW392">
        <v>18</v>
      </c>
      <c r="IY392" t="s">
        <v>2112</v>
      </c>
      <c r="IZ392" t="s">
        <v>243</v>
      </c>
      <c r="JH392" t="s">
        <v>243</v>
      </c>
      <c r="KF392" t="s">
        <v>243</v>
      </c>
      <c r="KN392" t="s">
        <v>243</v>
      </c>
      <c r="KV392" t="s">
        <v>243</v>
      </c>
      <c r="LD392" t="s">
        <v>243</v>
      </c>
      <c r="LL392" t="s">
        <v>243</v>
      </c>
      <c r="LT392" t="s">
        <v>242</v>
      </c>
      <c r="LU392" t="s">
        <v>242</v>
      </c>
      <c r="LV392" t="s">
        <v>242</v>
      </c>
      <c r="LX392">
        <v>2</v>
      </c>
      <c r="LY392">
        <v>0.28999999999999998</v>
      </c>
      <c r="MA392" t="s">
        <v>301</v>
      </c>
      <c r="MZ392" t="s">
        <v>1721</v>
      </c>
      <c r="NA392">
        <v>1</v>
      </c>
      <c r="NB392">
        <v>0</v>
      </c>
      <c r="NC392">
        <v>0</v>
      </c>
      <c r="ND392">
        <v>0</v>
      </c>
      <c r="NE392">
        <v>1</v>
      </c>
      <c r="NF392">
        <v>0</v>
      </c>
      <c r="NG392">
        <v>0</v>
      </c>
      <c r="NH392">
        <v>0</v>
      </c>
      <c r="NI392">
        <v>0</v>
      </c>
      <c r="NJ392">
        <v>0</v>
      </c>
      <c r="NK392">
        <v>0</v>
      </c>
      <c r="NT392" t="s">
        <v>1721</v>
      </c>
      <c r="NU392">
        <v>1</v>
      </c>
      <c r="NV392">
        <v>0</v>
      </c>
      <c r="NW392">
        <v>1</v>
      </c>
      <c r="NX392">
        <v>0</v>
      </c>
      <c r="NZ392">
        <v>116263322</v>
      </c>
      <c r="OA392" t="s">
        <v>4635</v>
      </c>
      <c r="OB392" t="s">
        <v>4636</v>
      </c>
      <c r="OD392">
        <v>393</v>
      </c>
    </row>
    <row r="393" spans="1:394" customFormat="1" ht="14.4" x14ac:dyDescent="0.3">
      <c r="A393" t="s">
        <v>4637</v>
      </c>
      <c r="B393" t="s">
        <v>4638</v>
      </c>
      <c r="C393" t="s">
        <v>4204</v>
      </c>
      <c r="D393" t="s">
        <v>239</v>
      </c>
      <c r="E393" t="s">
        <v>1730</v>
      </c>
      <c r="F393" t="s">
        <v>1731</v>
      </c>
      <c r="G393" t="s">
        <v>2168</v>
      </c>
      <c r="H393" t="s">
        <v>252</v>
      </c>
      <c r="I393" t="s">
        <v>242</v>
      </c>
      <c r="J393" t="s">
        <v>242</v>
      </c>
      <c r="K393" t="s">
        <v>242</v>
      </c>
      <c r="M393">
        <v>1.5</v>
      </c>
      <c r="N393">
        <v>1.5</v>
      </c>
      <c r="P393" t="s">
        <v>2105</v>
      </c>
      <c r="Q393" t="s">
        <v>242</v>
      </c>
      <c r="R393" t="s">
        <v>242</v>
      </c>
      <c r="S393" t="s">
        <v>242</v>
      </c>
      <c r="U393">
        <v>2.5</v>
      </c>
      <c r="V393">
        <v>2.5</v>
      </c>
      <c r="X393" t="s">
        <v>259</v>
      </c>
      <c r="Y393" t="s">
        <v>242</v>
      </c>
      <c r="Z393" t="s">
        <v>242</v>
      </c>
      <c r="AA393" t="s">
        <v>242</v>
      </c>
      <c r="AC393">
        <v>2.5</v>
      </c>
      <c r="AD393">
        <v>2.5</v>
      </c>
      <c r="AF393" t="s">
        <v>1282</v>
      </c>
      <c r="AG393" t="s">
        <v>242</v>
      </c>
      <c r="AH393" t="s">
        <v>242</v>
      </c>
      <c r="AI393" t="s">
        <v>242</v>
      </c>
      <c r="AK393">
        <v>4</v>
      </c>
      <c r="AL393">
        <v>4</v>
      </c>
      <c r="AN393" t="s">
        <v>259</v>
      </c>
      <c r="AO393" t="s">
        <v>242</v>
      </c>
      <c r="AP393" t="s">
        <v>242</v>
      </c>
      <c r="AQ393" t="s">
        <v>242</v>
      </c>
      <c r="AS393">
        <v>2.5</v>
      </c>
      <c r="AT393">
        <v>2.5</v>
      </c>
      <c r="AV393" t="s">
        <v>2171</v>
      </c>
      <c r="AW393" t="s">
        <v>242</v>
      </c>
      <c r="AX393" t="s">
        <v>242</v>
      </c>
      <c r="AY393" t="s">
        <v>242</v>
      </c>
      <c r="BA393">
        <v>7</v>
      </c>
      <c r="BB393">
        <v>7</v>
      </c>
      <c r="BD393" t="s">
        <v>2604</v>
      </c>
      <c r="BE393" t="s">
        <v>242</v>
      </c>
      <c r="BF393" t="s">
        <v>242</v>
      </c>
      <c r="BG393" t="s">
        <v>242</v>
      </c>
      <c r="BI393">
        <v>3</v>
      </c>
      <c r="BJ393">
        <v>3</v>
      </c>
      <c r="BL393" t="s">
        <v>2086</v>
      </c>
      <c r="BM393" t="s">
        <v>242</v>
      </c>
      <c r="BN393" t="s">
        <v>242</v>
      </c>
      <c r="BO393" t="s">
        <v>242</v>
      </c>
      <c r="BQ393">
        <v>2</v>
      </c>
      <c r="BR393">
        <v>2</v>
      </c>
      <c r="BT393" t="s">
        <v>264</v>
      </c>
      <c r="BU393" t="s">
        <v>242</v>
      </c>
      <c r="BV393" t="s">
        <v>242</v>
      </c>
      <c r="BW393" t="s">
        <v>242</v>
      </c>
      <c r="BY393">
        <v>2</v>
      </c>
      <c r="BZ393">
        <v>2</v>
      </c>
      <c r="CB393" t="s">
        <v>264</v>
      </c>
      <c r="CC393" t="s">
        <v>242</v>
      </c>
      <c r="CD393" t="s">
        <v>242</v>
      </c>
      <c r="CE393" t="s">
        <v>242</v>
      </c>
      <c r="CG393">
        <v>2.5</v>
      </c>
      <c r="CH393">
        <v>2.5</v>
      </c>
      <c r="CJ393" t="s">
        <v>292</v>
      </c>
      <c r="CK393" t="s">
        <v>242</v>
      </c>
      <c r="CL393" t="s">
        <v>242</v>
      </c>
      <c r="CM393" t="s">
        <v>242</v>
      </c>
      <c r="CO393">
        <v>4</v>
      </c>
      <c r="CP393">
        <v>4</v>
      </c>
      <c r="CR393" t="s">
        <v>256</v>
      </c>
      <c r="CS393" t="s">
        <v>242</v>
      </c>
      <c r="CT393" t="s">
        <v>242</v>
      </c>
      <c r="CU393" t="s">
        <v>242</v>
      </c>
      <c r="CW393">
        <v>4</v>
      </c>
      <c r="CX393">
        <v>4</v>
      </c>
      <c r="CZ393" t="s">
        <v>2066</v>
      </c>
      <c r="DA393" t="s">
        <v>242</v>
      </c>
      <c r="DB393" t="s">
        <v>242</v>
      </c>
      <c r="DC393" t="s">
        <v>242</v>
      </c>
      <c r="DE393">
        <v>7</v>
      </c>
      <c r="DF393">
        <v>7</v>
      </c>
      <c r="DH393" t="s">
        <v>317</v>
      </c>
      <c r="DI393" t="s">
        <v>242</v>
      </c>
      <c r="DJ393" t="s">
        <v>242</v>
      </c>
      <c r="DK393" t="s">
        <v>242</v>
      </c>
      <c r="DM393">
        <v>5</v>
      </c>
      <c r="DN393">
        <v>5</v>
      </c>
      <c r="DP393" t="s">
        <v>1694</v>
      </c>
      <c r="DQ393" t="s">
        <v>242</v>
      </c>
      <c r="DR393" t="s">
        <v>242</v>
      </c>
      <c r="DS393" t="s">
        <v>242</v>
      </c>
      <c r="DU393">
        <v>4</v>
      </c>
      <c r="DV393">
        <v>4</v>
      </c>
      <c r="DX393" t="s">
        <v>254</v>
      </c>
      <c r="DY393" t="s">
        <v>242</v>
      </c>
      <c r="DZ393" t="s">
        <v>242</v>
      </c>
      <c r="EA393" t="s">
        <v>242</v>
      </c>
      <c r="EC393">
        <v>12</v>
      </c>
      <c r="ED393">
        <v>12</v>
      </c>
      <c r="EF393" t="s">
        <v>2107</v>
      </c>
      <c r="EG393" t="s">
        <v>243</v>
      </c>
      <c r="EO393" t="s">
        <v>243</v>
      </c>
      <c r="EW393" t="s">
        <v>243</v>
      </c>
      <c r="FD393" t="s">
        <v>243</v>
      </c>
      <c r="FK393" t="s">
        <v>243</v>
      </c>
      <c r="FR393" t="s">
        <v>243</v>
      </c>
      <c r="FY393" t="s">
        <v>243</v>
      </c>
      <c r="GF393" t="s">
        <v>242</v>
      </c>
      <c r="GG393" t="s">
        <v>242</v>
      </c>
      <c r="GH393" t="s">
        <v>242</v>
      </c>
      <c r="GJ393">
        <v>1.5</v>
      </c>
      <c r="GK393">
        <v>1.5</v>
      </c>
      <c r="GM393" t="s">
        <v>263</v>
      </c>
      <c r="GN393" t="s">
        <v>242</v>
      </c>
      <c r="GO393" t="s">
        <v>242</v>
      </c>
      <c r="GP393" t="s">
        <v>243</v>
      </c>
      <c r="GQ393">
        <v>140</v>
      </c>
      <c r="GR393">
        <v>1</v>
      </c>
      <c r="GS393">
        <v>0.01</v>
      </c>
      <c r="GU393" t="s">
        <v>305</v>
      </c>
      <c r="GV393" t="s">
        <v>242</v>
      </c>
      <c r="GW393" t="s">
        <v>242</v>
      </c>
      <c r="GX393" t="s">
        <v>243</v>
      </c>
      <c r="GY393">
        <v>5</v>
      </c>
      <c r="GZ393">
        <v>6</v>
      </c>
      <c r="HA393">
        <v>1.2</v>
      </c>
      <c r="HC393" t="s">
        <v>2108</v>
      </c>
      <c r="HD393" t="s">
        <v>242</v>
      </c>
      <c r="HE393" t="s">
        <v>242</v>
      </c>
      <c r="HF393" t="s">
        <v>242</v>
      </c>
      <c r="HH393">
        <v>5</v>
      </c>
      <c r="HI393">
        <v>5</v>
      </c>
      <c r="HK393" t="s">
        <v>2109</v>
      </c>
      <c r="HL393" t="s">
        <v>242</v>
      </c>
      <c r="HM393" t="s">
        <v>242</v>
      </c>
      <c r="HN393" t="s">
        <v>243</v>
      </c>
      <c r="HO393">
        <v>5</v>
      </c>
      <c r="HP393">
        <v>6</v>
      </c>
      <c r="HQ393">
        <v>1.2</v>
      </c>
      <c r="HS393" t="s">
        <v>2108</v>
      </c>
      <c r="HT393" t="s">
        <v>242</v>
      </c>
      <c r="HU393" t="s">
        <v>242</v>
      </c>
      <c r="HV393" t="s">
        <v>242</v>
      </c>
      <c r="HX393">
        <v>6</v>
      </c>
      <c r="HY393">
        <v>6</v>
      </c>
      <c r="IA393" t="s">
        <v>266</v>
      </c>
      <c r="IB393" t="s">
        <v>242</v>
      </c>
      <c r="IC393" t="s">
        <v>242</v>
      </c>
      <c r="ID393" t="s">
        <v>242</v>
      </c>
      <c r="IF393">
        <v>2.5</v>
      </c>
      <c r="IG393">
        <v>2.5</v>
      </c>
      <c r="II393" t="s">
        <v>2110</v>
      </c>
      <c r="IJ393" t="s">
        <v>242</v>
      </c>
      <c r="IK393" t="s">
        <v>242</v>
      </c>
      <c r="IL393" t="s">
        <v>242</v>
      </c>
      <c r="IN393">
        <v>4</v>
      </c>
      <c r="IO393">
        <v>4</v>
      </c>
      <c r="IQ393" t="s">
        <v>281</v>
      </c>
      <c r="IR393" t="s">
        <v>242</v>
      </c>
      <c r="IS393" t="s">
        <v>242</v>
      </c>
      <c r="IT393" t="s">
        <v>242</v>
      </c>
      <c r="IV393">
        <v>18</v>
      </c>
      <c r="IW393">
        <v>18</v>
      </c>
      <c r="IY393" t="s">
        <v>2112</v>
      </c>
      <c r="IZ393" t="s">
        <v>243</v>
      </c>
      <c r="JH393" t="s">
        <v>243</v>
      </c>
      <c r="KF393" t="s">
        <v>243</v>
      </c>
      <c r="KN393" t="s">
        <v>243</v>
      </c>
      <c r="KV393" t="s">
        <v>243</v>
      </c>
      <c r="LD393" t="s">
        <v>243</v>
      </c>
      <c r="LL393" t="s">
        <v>243</v>
      </c>
      <c r="LT393" t="s">
        <v>242</v>
      </c>
      <c r="LU393" t="s">
        <v>242</v>
      </c>
      <c r="LV393" t="s">
        <v>242</v>
      </c>
      <c r="LX393">
        <v>2</v>
      </c>
      <c r="LY393">
        <v>0.28999999999999998</v>
      </c>
      <c r="MA393" t="s">
        <v>301</v>
      </c>
      <c r="MZ393" t="s">
        <v>1721</v>
      </c>
      <c r="NA393">
        <v>1</v>
      </c>
      <c r="NB393">
        <v>0</v>
      </c>
      <c r="NC393">
        <v>0</v>
      </c>
      <c r="ND393">
        <v>0</v>
      </c>
      <c r="NE393">
        <v>1</v>
      </c>
      <c r="NF393">
        <v>0</v>
      </c>
      <c r="NG393">
        <v>0</v>
      </c>
      <c r="NH393">
        <v>0</v>
      </c>
      <c r="NI393">
        <v>0</v>
      </c>
      <c r="NJ393">
        <v>0</v>
      </c>
      <c r="NK393">
        <v>0</v>
      </c>
      <c r="NT393" t="s">
        <v>1721</v>
      </c>
      <c r="NU393">
        <v>1</v>
      </c>
      <c r="NV393">
        <v>0</v>
      </c>
      <c r="NW393">
        <v>1</v>
      </c>
      <c r="NX393">
        <v>0</v>
      </c>
      <c r="NZ393">
        <v>116263331</v>
      </c>
      <c r="OA393" t="s">
        <v>4639</v>
      </c>
      <c r="OB393" t="s">
        <v>4640</v>
      </c>
      <c r="OD393">
        <v>394</v>
      </c>
    </row>
    <row r="394" spans="1:394" customFormat="1" ht="14.4" x14ac:dyDescent="0.3">
      <c r="A394" t="s">
        <v>4641</v>
      </c>
      <c r="B394" t="s">
        <v>4642</v>
      </c>
      <c r="C394" t="s">
        <v>4204</v>
      </c>
      <c r="D394" t="s">
        <v>239</v>
      </c>
      <c r="E394" t="s">
        <v>1730</v>
      </c>
      <c r="F394" t="s">
        <v>1731</v>
      </c>
      <c r="G394" t="s">
        <v>2168</v>
      </c>
      <c r="H394" t="s">
        <v>252</v>
      </c>
      <c r="I394" t="s">
        <v>242</v>
      </c>
      <c r="J394" t="s">
        <v>242</v>
      </c>
      <c r="K394" t="s">
        <v>242</v>
      </c>
      <c r="M394">
        <v>1.5</v>
      </c>
      <c r="N394">
        <v>1.5</v>
      </c>
      <c r="P394" t="s">
        <v>2105</v>
      </c>
      <c r="Q394" t="s">
        <v>242</v>
      </c>
      <c r="R394" t="s">
        <v>242</v>
      </c>
      <c r="S394" t="s">
        <v>242</v>
      </c>
      <c r="U394">
        <v>2.5</v>
      </c>
      <c r="V394">
        <v>2.5</v>
      </c>
      <c r="X394" t="s">
        <v>259</v>
      </c>
      <c r="Y394" t="s">
        <v>242</v>
      </c>
      <c r="Z394" t="s">
        <v>242</v>
      </c>
      <c r="AA394" t="s">
        <v>242</v>
      </c>
      <c r="AC394">
        <v>2.5</v>
      </c>
      <c r="AD394">
        <v>2.5</v>
      </c>
      <c r="AF394" t="s">
        <v>1282</v>
      </c>
      <c r="AG394" t="s">
        <v>242</v>
      </c>
      <c r="AH394" t="s">
        <v>242</v>
      </c>
      <c r="AI394" t="s">
        <v>242</v>
      </c>
      <c r="AK394">
        <v>4</v>
      </c>
      <c r="AL394">
        <v>4</v>
      </c>
      <c r="AN394" t="s">
        <v>259</v>
      </c>
      <c r="AO394" t="s">
        <v>242</v>
      </c>
      <c r="AP394" t="s">
        <v>242</v>
      </c>
      <c r="AQ394" t="s">
        <v>242</v>
      </c>
      <c r="AS394">
        <v>2.5</v>
      </c>
      <c r="AT394">
        <v>2.5</v>
      </c>
      <c r="AV394" t="s">
        <v>2171</v>
      </c>
      <c r="AW394" t="s">
        <v>242</v>
      </c>
      <c r="AX394" t="s">
        <v>242</v>
      </c>
      <c r="AY394" t="s">
        <v>242</v>
      </c>
      <c r="BA394">
        <v>7</v>
      </c>
      <c r="BB394">
        <v>7</v>
      </c>
      <c r="BD394" t="s">
        <v>2604</v>
      </c>
      <c r="BE394" t="s">
        <v>242</v>
      </c>
      <c r="BF394" t="s">
        <v>242</v>
      </c>
      <c r="BG394" t="s">
        <v>242</v>
      </c>
      <c r="BI394">
        <v>3</v>
      </c>
      <c r="BJ394">
        <v>3</v>
      </c>
      <c r="BL394" t="s">
        <v>2482</v>
      </c>
      <c r="BM394" t="s">
        <v>242</v>
      </c>
      <c r="BN394" t="s">
        <v>242</v>
      </c>
      <c r="BO394" t="s">
        <v>242</v>
      </c>
      <c r="BQ394">
        <v>2</v>
      </c>
      <c r="BR394">
        <v>2</v>
      </c>
      <c r="BT394" t="s">
        <v>264</v>
      </c>
      <c r="BU394" t="s">
        <v>242</v>
      </c>
      <c r="BV394" t="s">
        <v>242</v>
      </c>
      <c r="BW394" t="s">
        <v>242</v>
      </c>
      <c r="BY394">
        <v>2</v>
      </c>
      <c r="BZ394">
        <v>2</v>
      </c>
      <c r="CB394" t="s">
        <v>264</v>
      </c>
      <c r="CC394" t="s">
        <v>242</v>
      </c>
      <c r="CD394" t="s">
        <v>242</v>
      </c>
      <c r="CE394" t="s">
        <v>242</v>
      </c>
      <c r="CG394">
        <v>2.5</v>
      </c>
      <c r="CH394">
        <v>2.5</v>
      </c>
      <c r="CJ394" t="s">
        <v>256</v>
      </c>
      <c r="CK394" t="s">
        <v>242</v>
      </c>
      <c r="CL394" t="s">
        <v>242</v>
      </c>
      <c r="CM394" t="s">
        <v>242</v>
      </c>
      <c r="CO394">
        <v>5</v>
      </c>
      <c r="CP394">
        <v>5</v>
      </c>
      <c r="CR394" t="s">
        <v>256</v>
      </c>
      <c r="CS394" t="s">
        <v>242</v>
      </c>
      <c r="CT394" t="s">
        <v>242</v>
      </c>
      <c r="CU394" t="s">
        <v>242</v>
      </c>
      <c r="CW394">
        <v>4</v>
      </c>
      <c r="CX394">
        <v>4</v>
      </c>
      <c r="CZ394" t="s">
        <v>2066</v>
      </c>
      <c r="DA394" t="s">
        <v>242</v>
      </c>
      <c r="DB394" t="s">
        <v>242</v>
      </c>
      <c r="DC394" t="s">
        <v>242</v>
      </c>
      <c r="DE394">
        <v>7</v>
      </c>
      <c r="DF394">
        <v>7</v>
      </c>
      <c r="DH394" t="s">
        <v>280</v>
      </c>
      <c r="DI394" t="s">
        <v>242</v>
      </c>
      <c r="DJ394" t="s">
        <v>242</v>
      </c>
      <c r="DK394" t="s">
        <v>242</v>
      </c>
      <c r="DM394">
        <v>5</v>
      </c>
      <c r="DN394">
        <v>5</v>
      </c>
      <c r="DP394" t="s">
        <v>1694</v>
      </c>
      <c r="DQ394" t="s">
        <v>242</v>
      </c>
      <c r="DR394" t="s">
        <v>242</v>
      </c>
      <c r="DS394" t="s">
        <v>242</v>
      </c>
      <c r="DU394">
        <v>4</v>
      </c>
      <c r="DV394">
        <v>4</v>
      </c>
      <c r="DX394" t="s">
        <v>1847</v>
      </c>
      <c r="DY394" t="s">
        <v>242</v>
      </c>
      <c r="DZ394" t="s">
        <v>242</v>
      </c>
      <c r="EA394" t="s">
        <v>242</v>
      </c>
      <c r="EC394">
        <v>12</v>
      </c>
      <c r="ED394">
        <v>12</v>
      </c>
      <c r="EF394" t="s">
        <v>2107</v>
      </c>
      <c r="EG394" t="s">
        <v>243</v>
      </c>
      <c r="EO394" t="s">
        <v>243</v>
      </c>
      <c r="EW394" t="s">
        <v>243</v>
      </c>
      <c r="FD394" t="s">
        <v>243</v>
      </c>
      <c r="FK394" t="s">
        <v>243</v>
      </c>
      <c r="FR394" t="s">
        <v>243</v>
      </c>
      <c r="FY394" t="s">
        <v>243</v>
      </c>
      <c r="GF394" t="s">
        <v>242</v>
      </c>
      <c r="GG394" t="s">
        <v>242</v>
      </c>
      <c r="GH394" t="s">
        <v>242</v>
      </c>
      <c r="GJ394">
        <v>1.5</v>
      </c>
      <c r="GK394">
        <v>1.5</v>
      </c>
      <c r="GM394" t="s">
        <v>263</v>
      </c>
      <c r="GN394" t="s">
        <v>242</v>
      </c>
      <c r="GO394" t="s">
        <v>242</v>
      </c>
      <c r="GP394" t="s">
        <v>243</v>
      </c>
      <c r="GQ394">
        <v>140</v>
      </c>
      <c r="GR394">
        <v>1</v>
      </c>
      <c r="GS394">
        <v>0.01</v>
      </c>
      <c r="GU394" t="s">
        <v>305</v>
      </c>
      <c r="GV394" t="s">
        <v>242</v>
      </c>
      <c r="GW394" t="s">
        <v>242</v>
      </c>
      <c r="GX394" t="s">
        <v>243</v>
      </c>
      <c r="GY394">
        <v>5</v>
      </c>
      <c r="GZ394">
        <v>6</v>
      </c>
      <c r="HA394">
        <v>1.2</v>
      </c>
      <c r="HC394" t="s">
        <v>2108</v>
      </c>
      <c r="HD394" t="s">
        <v>242</v>
      </c>
      <c r="HE394" t="s">
        <v>242</v>
      </c>
      <c r="HF394" t="s">
        <v>242</v>
      </c>
      <c r="HH394">
        <v>5</v>
      </c>
      <c r="HI394">
        <v>5</v>
      </c>
      <c r="HK394" t="s">
        <v>325</v>
      </c>
      <c r="HL394" t="s">
        <v>242</v>
      </c>
      <c r="HM394" t="s">
        <v>242</v>
      </c>
      <c r="HN394" t="s">
        <v>243</v>
      </c>
      <c r="HO394">
        <v>5</v>
      </c>
      <c r="HP394">
        <v>6</v>
      </c>
      <c r="HQ394">
        <v>1.2</v>
      </c>
      <c r="HS394" t="s">
        <v>2108</v>
      </c>
      <c r="HT394" t="s">
        <v>242</v>
      </c>
      <c r="HU394" t="s">
        <v>242</v>
      </c>
      <c r="HV394" t="s">
        <v>242</v>
      </c>
      <c r="HX394">
        <v>6</v>
      </c>
      <c r="HY394">
        <v>6</v>
      </c>
      <c r="IA394" t="s">
        <v>2110</v>
      </c>
      <c r="IB394" t="s">
        <v>242</v>
      </c>
      <c r="IC394" t="s">
        <v>242</v>
      </c>
      <c r="ID394" t="s">
        <v>242</v>
      </c>
      <c r="IF394">
        <v>2.5</v>
      </c>
      <c r="IG394">
        <v>2.5</v>
      </c>
      <c r="II394" t="s">
        <v>2174</v>
      </c>
      <c r="IJ394" t="s">
        <v>242</v>
      </c>
      <c r="IK394" t="s">
        <v>242</v>
      </c>
      <c r="IL394" t="s">
        <v>242</v>
      </c>
      <c r="IN394">
        <v>4</v>
      </c>
      <c r="IO394">
        <v>4</v>
      </c>
      <c r="IQ394" t="s">
        <v>281</v>
      </c>
      <c r="IR394" t="s">
        <v>242</v>
      </c>
      <c r="IS394" t="s">
        <v>242</v>
      </c>
      <c r="IT394" t="s">
        <v>242</v>
      </c>
      <c r="IV394">
        <v>18</v>
      </c>
      <c r="IW394">
        <v>18</v>
      </c>
      <c r="IY394" t="s">
        <v>2112</v>
      </c>
      <c r="IZ394" t="s">
        <v>243</v>
      </c>
      <c r="JH394" t="s">
        <v>243</v>
      </c>
      <c r="KF394" t="s">
        <v>243</v>
      </c>
      <c r="KN394" t="s">
        <v>243</v>
      </c>
      <c r="KV394" t="s">
        <v>243</v>
      </c>
      <c r="LD394" t="s">
        <v>243</v>
      </c>
      <c r="LL394" t="s">
        <v>243</v>
      </c>
      <c r="LT394" t="s">
        <v>242</v>
      </c>
      <c r="LU394" t="s">
        <v>242</v>
      </c>
      <c r="LV394" t="s">
        <v>242</v>
      </c>
      <c r="LX394">
        <v>2</v>
      </c>
      <c r="LY394">
        <v>0.28999999999999998</v>
      </c>
      <c r="MA394" t="s">
        <v>2113</v>
      </c>
      <c r="MZ394" t="s">
        <v>1721</v>
      </c>
      <c r="NA394">
        <v>1</v>
      </c>
      <c r="NB394">
        <v>0</v>
      </c>
      <c r="NC394">
        <v>0</v>
      </c>
      <c r="ND394">
        <v>0</v>
      </c>
      <c r="NE394">
        <v>1</v>
      </c>
      <c r="NF394">
        <v>0</v>
      </c>
      <c r="NG394">
        <v>0</v>
      </c>
      <c r="NH394">
        <v>0</v>
      </c>
      <c r="NI394">
        <v>0</v>
      </c>
      <c r="NJ394">
        <v>0</v>
      </c>
      <c r="NK394">
        <v>0</v>
      </c>
      <c r="NT394" t="s">
        <v>1721</v>
      </c>
      <c r="NU394">
        <v>1</v>
      </c>
      <c r="NV394">
        <v>0</v>
      </c>
      <c r="NW394">
        <v>1</v>
      </c>
      <c r="NX394">
        <v>0</v>
      </c>
      <c r="NZ394">
        <v>116263337</v>
      </c>
      <c r="OA394" t="s">
        <v>4643</v>
      </c>
      <c r="OB394" t="s">
        <v>4644</v>
      </c>
      <c r="OD394">
        <v>395</v>
      </c>
    </row>
    <row r="395" spans="1:394" customFormat="1" ht="14.4" x14ac:dyDescent="0.3">
      <c r="A395" t="s">
        <v>4645</v>
      </c>
      <c r="B395" t="s">
        <v>4646</v>
      </c>
      <c r="C395" t="s">
        <v>4204</v>
      </c>
      <c r="D395" t="s">
        <v>287</v>
      </c>
      <c r="E395" t="s">
        <v>1725</v>
      </c>
      <c r="F395" t="s">
        <v>1725</v>
      </c>
      <c r="G395" t="s">
        <v>1852</v>
      </c>
      <c r="H395" t="s">
        <v>252</v>
      </c>
      <c r="I395" t="s">
        <v>242</v>
      </c>
      <c r="J395" t="s">
        <v>242</v>
      </c>
      <c r="K395" t="s">
        <v>243</v>
      </c>
      <c r="L395">
        <v>400</v>
      </c>
      <c r="M395">
        <v>1</v>
      </c>
      <c r="N395">
        <v>0</v>
      </c>
      <c r="P395" t="s">
        <v>289</v>
      </c>
      <c r="Q395" t="s">
        <v>242</v>
      </c>
      <c r="R395" t="s">
        <v>242</v>
      </c>
      <c r="S395" t="s">
        <v>242</v>
      </c>
      <c r="U395">
        <v>2.5</v>
      </c>
      <c r="V395">
        <v>2.5</v>
      </c>
      <c r="X395" t="s">
        <v>289</v>
      </c>
      <c r="Y395" t="s">
        <v>242</v>
      </c>
      <c r="Z395" t="s">
        <v>242</v>
      </c>
      <c r="AA395" t="s">
        <v>242</v>
      </c>
      <c r="AC395">
        <v>2</v>
      </c>
      <c r="AD395">
        <v>2</v>
      </c>
      <c r="AF395" t="s">
        <v>4647</v>
      </c>
      <c r="AG395" t="s">
        <v>242</v>
      </c>
      <c r="AH395" t="s">
        <v>242</v>
      </c>
      <c r="AI395" t="s">
        <v>242</v>
      </c>
      <c r="AK395">
        <v>2.5</v>
      </c>
      <c r="AL395">
        <v>2.5</v>
      </c>
      <c r="AN395" t="s">
        <v>4648</v>
      </c>
      <c r="AO395" t="s">
        <v>242</v>
      </c>
      <c r="AP395" t="s">
        <v>242</v>
      </c>
      <c r="AQ395" t="s">
        <v>243</v>
      </c>
      <c r="AR395">
        <v>400</v>
      </c>
      <c r="AS395">
        <v>1.5</v>
      </c>
      <c r="AT395">
        <v>1.88</v>
      </c>
      <c r="AV395" t="s">
        <v>294</v>
      </c>
      <c r="AW395" t="s">
        <v>242</v>
      </c>
      <c r="AX395" t="s">
        <v>242</v>
      </c>
      <c r="AY395" t="s">
        <v>242</v>
      </c>
      <c r="BA395">
        <v>6</v>
      </c>
      <c r="BB395">
        <v>6</v>
      </c>
      <c r="BD395" t="s">
        <v>1271</v>
      </c>
      <c r="BE395" t="s">
        <v>242</v>
      </c>
      <c r="BF395" t="s">
        <v>242</v>
      </c>
      <c r="BG395" t="s">
        <v>242</v>
      </c>
      <c r="BI395">
        <v>2.5</v>
      </c>
      <c r="BJ395">
        <v>2.5</v>
      </c>
      <c r="BL395" t="s">
        <v>271</v>
      </c>
      <c r="BM395" t="s">
        <v>242</v>
      </c>
      <c r="BN395" t="s">
        <v>243</v>
      </c>
      <c r="BU395" t="s">
        <v>242</v>
      </c>
      <c r="BV395" t="s">
        <v>242</v>
      </c>
      <c r="BW395" t="s">
        <v>242</v>
      </c>
      <c r="BY395">
        <v>1.5</v>
      </c>
      <c r="BZ395">
        <v>1.5</v>
      </c>
      <c r="CB395" t="s">
        <v>264</v>
      </c>
      <c r="CC395" t="s">
        <v>242</v>
      </c>
      <c r="CD395" t="s">
        <v>242</v>
      </c>
      <c r="CE395" t="s">
        <v>242</v>
      </c>
      <c r="CG395">
        <v>4.5</v>
      </c>
      <c r="CH395">
        <v>4.5</v>
      </c>
      <c r="CJ395" t="s">
        <v>256</v>
      </c>
      <c r="CK395" t="s">
        <v>242</v>
      </c>
      <c r="CL395" t="s">
        <v>242</v>
      </c>
      <c r="CM395" t="s">
        <v>242</v>
      </c>
      <c r="CO395">
        <v>4.5</v>
      </c>
      <c r="CP395">
        <v>4.5</v>
      </c>
      <c r="CR395" t="s">
        <v>2505</v>
      </c>
      <c r="CS395" t="s">
        <v>242</v>
      </c>
      <c r="CT395" t="s">
        <v>242</v>
      </c>
      <c r="CU395" t="s">
        <v>242</v>
      </c>
      <c r="CW395">
        <v>7.5</v>
      </c>
      <c r="CX395">
        <v>7.5</v>
      </c>
      <c r="CZ395" t="s">
        <v>279</v>
      </c>
      <c r="DA395" t="s">
        <v>242</v>
      </c>
      <c r="DB395" t="s">
        <v>242</v>
      </c>
      <c r="DC395" t="s">
        <v>242</v>
      </c>
      <c r="DE395">
        <v>7.5</v>
      </c>
      <c r="DF395">
        <v>7.5</v>
      </c>
      <c r="DH395" t="s">
        <v>317</v>
      </c>
      <c r="DI395" t="s">
        <v>242</v>
      </c>
      <c r="DJ395" t="s">
        <v>242</v>
      </c>
      <c r="DK395" t="s">
        <v>242</v>
      </c>
      <c r="DM395">
        <v>5</v>
      </c>
      <c r="DN395">
        <v>5</v>
      </c>
      <c r="DP395" t="s">
        <v>4649</v>
      </c>
      <c r="DQ395" t="s">
        <v>242</v>
      </c>
      <c r="DR395" t="s">
        <v>242</v>
      </c>
      <c r="DS395" t="s">
        <v>242</v>
      </c>
      <c r="DU395">
        <v>3.5</v>
      </c>
      <c r="DV395">
        <v>3.5</v>
      </c>
      <c r="DX395" t="s">
        <v>295</v>
      </c>
      <c r="DY395" t="s">
        <v>242</v>
      </c>
      <c r="DZ395" t="s">
        <v>242</v>
      </c>
      <c r="EA395" t="s">
        <v>242</v>
      </c>
      <c r="EC395">
        <v>10</v>
      </c>
      <c r="ED395">
        <v>10</v>
      </c>
      <c r="EF395" t="s">
        <v>289</v>
      </c>
      <c r="EG395" t="s">
        <v>243</v>
      </c>
      <c r="EO395" t="s">
        <v>243</v>
      </c>
      <c r="EW395" t="s">
        <v>243</v>
      </c>
      <c r="FD395" t="s">
        <v>243</v>
      </c>
      <c r="FK395" t="s">
        <v>243</v>
      </c>
      <c r="FR395" t="s">
        <v>243</v>
      </c>
      <c r="FY395" t="s">
        <v>243</v>
      </c>
      <c r="GF395" t="s">
        <v>242</v>
      </c>
      <c r="GG395" t="s">
        <v>242</v>
      </c>
      <c r="GH395" t="s">
        <v>242</v>
      </c>
      <c r="GJ395">
        <v>1</v>
      </c>
      <c r="GK395">
        <v>1</v>
      </c>
      <c r="GM395" t="s">
        <v>263</v>
      </c>
      <c r="GN395" t="s">
        <v>242</v>
      </c>
      <c r="GO395" t="s">
        <v>242</v>
      </c>
      <c r="GP395" t="s">
        <v>242</v>
      </c>
      <c r="GR395">
        <v>3.5</v>
      </c>
      <c r="GS395">
        <v>3.5</v>
      </c>
      <c r="GU395" t="s">
        <v>4354</v>
      </c>
      <c r="GV395" t="s">
        <v>243</v>
      </c>
      <c r="HD395" t="s">
        <v>242</v>
      </c>
      <c r="HE395" t="s">
        <v>242</v>
      </c>
      <c r="HF395" t="s">
        <v>242</v>
      </c>
      <c r="HH395">
        <v>10</v>
      </c>
      <c r="HI395">
        <v>10</v>
      </c>
      <c r="HK395" t="s">
        <v>4650</v>
      </c>
      <c r="HL395" t="s">
        <v>242</v>
      </c>
      <c r="HM395" t="s">
        <v>242</v>
      </c>
      <c r="HN395" t="s">
        <v>242</v>
      </c>
      <c r="HP395">
        <v>5</v>
      </c>
      <c r="HQ395">
        <v>5</v>
      </c>
      <c r="HS395" t="s">
        <v>289</v>
      </c>
      <c r="HT395" t="s">
        <v>243</v>
      </c>
      <c r="IB395" t="s">
        <v>243</v>
      </c>
      <c r="IJ395" t="s">
        <v>242</v>
      </c>
      <c r="IK395" t="s">
        <v>242</v>
      </c>
      <c r="IL395" t="s">
        <v>242</v>
      </c>
      <c r="IN395">
        <v>3.5</v>
      </c>
      <c r="IO395">
        <v>3.5</v>
      </c>
      <c r="IQ395" t="s">
        <v>2077</v>
      </c>
      <c r="IR395" t="s">
        <v>242</v>
      </c>
      <c r="IS395" t="s">
        <v>242</v>
      </c>
      <c r="IT395" t="s">
        <v>242</v>
      </c>
      <c r="IV395">
        <v>16</v>
      </c>
      <c r="IW395">
        <v>16</v>
      </c>
      <c r="IY395" t="s">
        <v>2124</v>
      </c>
      <c r="IZ395" t="s">
        <v>243</v>
      </c>
      <c r="JH395" t="s">
        <v>243</v>
      </c>
      <c r="KF395" t="s">
        <v>243</v>
      </c>
      <c r="KN395" t="s">
        <v>243</v>
      </c>
      <c r="KV395" t="s">
        <v>243</v>
      </c>
      <c r="LD395" t="s">
        <v>243</v>
      </c>
      <c r="LL395" t="s">
        <v>243</v>
      </c>
      <c r="LT395" t="s">
        <v>243</v>
      </c>
      <c r="MZ395" t="s">
        <v>244</v>
      </c>
      <c r="NA395">
        <v>1</v>
      </c>
      <c r="NB395">
        <v>0</v>
      </c>
      <c r="NC395">
        <v>0</v>
      </c>
      <c r="ND395">
        <v>0</v>
      </c>
      <c r="NE395">
        <v>0</v>
      </c>
      <c r="NF395">
        <v>0</v>
      </c>
      <c r="NG395">
        <v>0</v>
      </c>
      <c r="NH395">
        <v>0</v>
      </c>
      <c r="NI395">
        <v>0</v>
      </c>
      <c r="NJ395">
        <v>0</v>
      </c>
      <c r="NK395">
        <v>0</v>
      </c>
      <c r="NT395" t="s">
        <v>244</v>
      </c>
      <c r="NU395">
        <v>1</v>
      </c>
      <c r="NV395">
        <v>0</v>
      </c>
      <c r="NW395">
        <v>0</v>
      </c>
      <c r="NX395">
        <v>0</v>
      </c>
      <c r="NZ395">
        <v>116285292</v>
      </c>
      <c r="OA395" t="s">
        <v>4651</v>
      </c>
      <c r="OB395" t="s">
        <v>4652</v>
      </c>
      <c r="OD395">
        <v>396</v>
      </c>
    </row>
    <row r="396" spans="1:394" customFormat="1" ht="14.4" x14ac:dyDescent="0.3">
      <c r="A396" t="s">
        <v>4653</v>
      </c>
      <c r="B396" t="s">
        <v>4654</v>
      </c>
      <c r="C396" t="s">
        <v>4216</v>
      </c>
      <c r="D396" t="s">
        <v>287</v>
      </c>
      <c r="E396" t="s">
        <v>1725</v>
      </c>
      <c r="F396" t="s">
        <v>1725</v>
      </c>
      <c r="G396" t="s">
        <v>4655</v>
      </c>
      <c r="H396" t="s">
        <v>252</v>
      </c>
      <c r="I396" t="s">
        <v>242</v>
      </c>
      <c r="J396" t="s">
        <v>242</v>
      </c>
      <c r="K396" t="s">
        <v>243</v>
      </c>
      <c r="L396">
        <v>2.5</v>
      </c>
      <c r="M396">
        <v>1.5</v>
      </c>
      <c r="N396">
        <v>0.6</v>
      </c>
      <c r="P396" t="s">
        <v>2488</v>
      </c>
      <c r="Q396" t="s">
        <v>242</v>
      </c>
      <c r="R396" t="s">
        <v>242</v>
      </c>
      <c r="S396" t="s">
        <v>242</v>
      </c>
      <c r="U396">
        <v>3</v>
      </c>
      <c r="V396">
        <v>3</v>
      </c>
      <c r="X396" t="s">
        <v>255</v>
      </c>
      <c r="Y396" t="s">
        <v>242</v>
      </c>
      <c r="Z396" t="s">
        <v>242</v>
      </c>
      <c r="AA396" t="s">
        <v>242</v>
      </c>
      <c r="AC396">
        <v>2.5</v>
      </c>
      <c r="AD396">
        <v>2.5</v>
      </c>
      <c r="AF396" t="s">
        <v>2680</v>
      </c>
      <c r="AG396" t="s">
        <v>242</v>
      </c>
      <c r="AH396" t="s">
        <v>242</v>
      </c>
      <c r="AI396" t="s">
        <v>242</v>
      </c>
      <c r="AK396">
        <v>3</v>
      </c>
      <c r="AL396">
        <v>3</v>
      </c>
      <c r="AN396" t="s">
        <v>301</v>
      </c>
      <c r="AO396" t="s">
        <v>242</v>
      </c>
      <c r="AP396" t="s">
        <v>242</v>
      </c>
      <c r="AQ396" t="s">
        <v>242</v>
      </c>
      <c r="AS396">
        <v>1.5</v>
      </c>
      <c r="AT396">
        <v>1.5</v>
      </c>
      <c r="AV396" t="s">
        <v>4656</v>
      </c>
      <c r="AW396" t="s">
        <v>242</v>
      </c>
      <c r="AX396" t="s">
        <v>242</v>
      </c>
      <c r="AY396" t="s">
        <v>242</v>
      </c>
      <c r="BA396">
        <v>8.5</v>
      </c>
      <c r="BB396">
        <v>8.5</v>
      </c>
      <c r="BD396" t="s">
        <v>4657</v>
      </c>
      <c r="BE396" t="s">
        <v>242</v>
      </c>
      <c r="BF396" t="s">
        <v>242</v>
      </c>
      <c r="BG396" t="s">
        <v>242</v>
      </c>
      <c r="BI396">
        <v>3</v>
      </c>
      <c r="BJ396">
        <v>3</v>
      </c>
      <c r="BL396" t="s">
        <v>271</v>
      </c>
      <c r="BM396" t="s">
        <v>242</v>
      </c>
      <c r="BN396" t="s">
        <v>242</v>
      </c>
      <c r="BO396" t="s">
        <v>242</v>
      </c>
      <c r="BQ396">
        <v>1.5</v>
      </c>
      <c r="BR396">
        <v>1.5</v>
      </c>
      <c r="BT396" t="s">
        <v>4658</v>
      </c>
      <c r="BU396" t="s">
        <v>242</v>
      </c>
      <c r="BV396" t="s">
        <v>242</v>
      </c>
      <c r="BW396" t="s">
        <v>242</v>
      </c>
      <c r="BY396">
        <v>1.5</v>
      </c>
      <c r="BZ396">
        <v>1.5</v>
      </c>
      <c r="CB396" t="s">
        <v>4658</v>
      </c>
      <c r="CC396" t="s">
        <v>242</v>
      </c>
      <c r="CD396" t="s">
        <v>242</v>
      </c>
      <c r="CE396" t="s">
        <v>242</v>
      </c>
      <c r="CG396">
        <v>2.5</v>
      </c>
      <c r="CH396">
        <v>2.5</v>
      </c>
      <c r="CJ396" t="s">
        <v>2091</v>
      </c>
      <c r="CK396" t="s">
        <v>242</v>
      </c>
      <c r="CL396" t="s">
        <v>242</v>
      </c>
      <c r="CM396" t="s">
        <v>242</v>
      </c>
      <c r="CO396">
        <v>3.5</v>
      </c>
      <c r="CP396">
        <v>3.5</v>
      </c>
      <c r="CR396" t="s">
        <v>256</v>
      </c>
      <c r="CS396" t="s">
        <v>242</v>
      </c>
      <c r="CT396" t="s">
        <v>242</v>
      </c>
      <c r="CU396" t="s">
        <v>242</v>
      </c>
      <c r="CW396">
        <v>4</v>
      </c>
      <c r="CX396">
        <v>4</v>
      </c>
      <c r="CZ396" t="s">
        <v>279</v>
      </c>
      <c r="DA396" t="s">
        <v>242</v>
      </c>
      <c r="DB396" t="s">
        <v>242</v>
      </c>
      <c r="DC396" t="s">
        <v>242</v>
      </c>
      <c r="DE396">
        <v>9</v>
      </c>
      <c r="DF396">
        <v>9</v>
      </c>
      <c r="DH396" t="s">
        <v>1280</v>
      </c>
      <c r="DI396" t="s">
        <v>242</v>
      </c>
      <c r="DJ396" t="s">
        <v>242</v>
      </c>
      <c r="DK396" t="s">
        <v>242</v>
      </c>
      <c r="DM396">
        <v>5.5</v>
      </c>
      <c r="DN396">
        <v>5.5</v>
      </c>
      <c r="DP396" t="s">
        <v>1487</v>
      </c>
      <c r="DQ396" t="s">
        <v>242</v>
      </c>
      <c r="DR396" t="s">
        <v>242</v>
      </c>
      <c r="DS396" t="s">
        <v>242</v>
      </c>
      <c r="DU396">
        <v>5</v>
      </c>
      <c r="DV396">
        <v>5</v>
      </c>
      <c r="DX396" t="s">
        <v>295</v>
      </c>
      <c r="DY396" t="s">
        <v>242</v>
      </c>
      <c r="DZ396" t="s">
        <v>242</v>
      </c>
      <c r="EA396" t="s">
        <v>242</v>
      </c>
      <c r="EC396">
        <v>9</v>
      </c>
      <c r="ED396">
        <v>9</v>
      </c>
      <c r="EF396" t="s">
        <v>4659</v>
      </c>
      <c r="EG396" t="s">
        <v>242</v>
      </c>
      <c r="EH396" t="s">
        <v>242</v>
      </c>
      <c r="EI396" t="s">
        <v>243</v>
      </c>
      <c r="EJ396">
        <v>2</v>
      </c>
      <c r="EK396">
        <v>18</v>
      </c>
      <c r="EL396">
        <v>9</v>
      </c>
      <c r="EN396" t="s">
        <v>4660</v>
      </c>
      <c r="EO396" t="s">
        <v>242</v>
      </c>
      <c r="EP396" t="s">
        <v>242</v>
      </c>
      <c r="EQ396" t="s">
        <v>242</v>
      </c>
      <c r="ES396">
        <v>40</v>
      </c>
      <c r="ET396">
        <v>40</v>
      </c>
      <c r="EV396" t="s">
        <v>4659</v>
      </c>
      <c r="EW396" t="s">
        <v>242</v>
      </c>
      <c r="EX396" t="s">
        <v>242</v>
      </c>
      <c r="EY396" t="s">
        <v>243</v>
      </c>
      <c r="EZ396">
        <v>1</v>
      </c>
      <c r="FA396">
        <v>0.25</v>
      </c>
      <c r="FB396">
        <v>1.25</v>
      </c>
      <c r="FD396" t="s">
        <v>242</v>
      </c>
      <c r="FE396" t="s">
        <v>242</v>
      </c>
      <c r="FF396" t="s">
        <v>242</v>
      </c>
      <c r="FH396">
        <v>1.5</v>
      </c>
      <c r="FI396">
        <v>1.5</v>
      </c>
      <c r="FK396" t="s">
        <v>242</v>
      </c>
      <c r="FL396" t="s">
        <v>242</v>
      </c>
      <c r="FM396" t="s">
        <v>242</v>
      </c>
      <c r="FO396">
        <v>2</v>
      </c>
      <c r="FP396">
        <v>2</v>
      </c>
      <c r="FR396" t="s">
        <v>242</v>
      </c>
      <c r="FS396" t="s">
        <v>242</v>
      </c>
      <c r="FT396" t="s">
        <v>242</v>
      </c>
      <c r="FV396">
        <v>3</v>
      </c>
      <c r="FW396">
        <v>3</v>
      </c>
      <c r="FY396" t="s">
        <v>242</v>
      </c>
      <c r="FZ396" t="s">
        <v>242</v>
      </c>
      <c r="GA396" t="s">
        <v>242</v>
      </c>
      <c r="GC396">
        <v>3</v>
      </c>
      <c r="GD396">
        <v>3</v>
      </c>
      <c r="GF396" t="s">
        <v>242</v>
      </c>
      <c r="GG396" t="s">
        <v>242</v>
      </c>
      <c r="GH396" t="s">
        <v>242</v>
      </c>
      <c r="GJ396">
        <v>3</v>
      </c>
      <c r="GK396">
        <v>3</v>
      </c>
      <c r="GM396" t="s">
        <v>4661</v>
      </c>
      <c r="GN396" t="s">
        <v>242</v>
      </c>
      <c r="GO396" t="s">
        <v>242</v>
      </c>
      <c r="GP396" t="s">
        <v>242</v>
      </c>
      <c r="GR396">
        <v>8.5</v>
      </c>
      <c r="GS396">
        <v>8.5</v>
      </c>
      <c r="GU396" t="s">
        <v>4662</v>
      </c>
      <c r="GV396" t="s">
        <v>242</v>
      </c>
      <c r="GW396" t="s">
        <v>242</v>
      </c>
      <c r="GX396" t="s">
        <v>243</v>
      </c>
      <c r="GY396">
        <v>2.5</v>
      </c>
      <c r="GZ396">
        <v>15</v>
      </c>
      <c r="HA396">
        <v>6</v>
      </c>
      <c r="HC396" t="s">
        <v>2696</v>
      </c>
      <c r="HD396" t="s">
        <v>242</v>
      </c>
      <c r="HE396" t="s">
        <v>242</v>
      </c>
      <c r="HF396" t="s">
        <v>242</v>
      </c>
      <c r="HH396">
        <v>8</v>
      </c>
      <c r="HI396">
        <v>8</v>
      </c>
      <c r="HK396" t="s">
        <v>3926</v>
      </c>
      <c r="HL396" t="s">
        <v>242</v>
      </c>
      <c r="HM396" t="s">
        <v>242</v>
      </c>
      <c r="HN396" t="s">
        <v>242</v>
      </c>
      <c r="HP396">
        <v>10</v>
      </c>
      <c r="HQ396">
        <v>10</v>
      </c>
      <c r="HS396" t="s">
        <v>4663</v>
      </c>
      <c r="HT396" t="s">
        <v>242</v>
      </c>
      <c r="HU396" t="s">
        <v>242</v>
      </c>
      <c r="HV396" t="s">
        <v>242</v>
      </c>
      <c r="HX396">
        <v>7</v>
      </c>
      <c r="HY396">
        <v>7</v>
      </c>
      <c r="IA396" t="s">
        <v>2613</v>
      </c>
      <c r="IB396" t="s">
        <v>242</v>
      </c>
      <c r="IC396" t="s">
        <v>242</v>
      </c>
      <c r="ID396" t="s">
        <v>242</v>
      </c>
      <c r="IF396">
        <v>2</v>
      </c>
      <c r="IG396">
        <v>2</v>
      </c>
      <c r="II396" t="s">
        <v>4664</v>
      </c>
      <c r="IJ396" t="s">
        <v>242</v>
      </c>
      <c r="IK396" t="s">
        <v>242</v>
      </c>
      <c r="IL396" t="s">
        <v>242</v>
      </c>
      <c r="IN396">
        <v>3</v>
      </c>
      <c r="IO396">
        <v>3</v>
      </c>
      <c r="IQ396" t="s">
        <v>4665</v>
      </c>
      <c r="IR396" t="s">
        <v>242</v>
      </c>
      <c r="IS396" t="s">
        <v>242</v>
      </c>
      <c r="IT396" t="s">
        <v>243</v>
      </c>
      <c r="IU396">
        <v>66</v>
      </c>
      <c r="IV396">
        <v>25</v>
      </c>
      <c r="IW396">
        <v>11.36</v>
      </c>
      <c r="IY396" t="s">
        <v>4666</v>
      </c>
      <c r="IZ396" t="s">
        <v>242</v>
      </c>
      <c r="JA396" t="s">
        <v>242</v>
      </c>
      <c r="JB396" t="s">
        <v>243</v>
      </c>
      <c r="JC396">
        <v>0.25</v>
      </c>
      <c r="JD396">
        <v>12.5</v>
      </c>
      <c r="JE396">
        <v>50</v>
      </c>
      <c r="JG396" t="s">
        <v>4667</v>
      </c>
      <c r="JH396" t="s">
        <v>242</v>
      </c>
      <c r="JI396" t="s">
        <v>242</v>
      </c>
      <c r="JJ396" t="s">
        <v>243</v>
      </c>
      <c r="JK396">
        <v>0.25</v>
      </c>
      <c r="JL396">
        <v>17</v>
      </c>
      <c r="JM396">
        <v>68</v>
      </c>
      <c r="JO396" t="s">
        <v>265</v>
      </c>
      <c r="KF396" t="s">
        <v>243</v>
      </c>
      <c r="KN396" t="s">
        <v>243</v>
      </c>
      <c r="KV396" t="s">
        <v>243</v>
      </c>
      <c r="LD396" t="s">
        <v>243</v>
      </c>
      <c r="LL396" t="s">
        <v>243</v>
      </c>
      <c r="LT396" t="s">
        <v>242</v>
      </c>
      <c r="LU396" t="s">
        <v>242</v>
      </c>
      <c r="LV396" t="s">
        <v>242</v>
      </c>
      <c r="LX396">
        <v>1.5</v>
      </c>
      <c r="LY396">
        <v>0.21</v>
      </c>
      <c r="MA396" t="s">
        <v>1488</v>
      </c>
      <c r="MZ396" t="s">
        <v>2060</v>
      </c>
      <c r="NA396">
        <v>1</v>
      </c>
      <c r="NB396">
        <v>0</v>
      </c>
      <c r="NC396">
        <v>1</v>
      </c>
      <c r="ND396">
        <v>0</v>
      </c>
      <c r="NE396">
        <v>0</v>
      </c>
      <c r="NF396">
        <v>0</v>
      </c>
      <c r="NG396">
        <v>0</v>
      </c>
      <c r="NH396">
        <v>0</v>
      </c>
      <c r="NI396">
        <v>0</v>
      </c>
      <c r="NJ396">
        <v>0</v>
      </c>
      <c r="NK396">
        <v>0</v>
      </c>
      <c r="NT396" t="s">
        <v>291</v>
      </c>
      <c r="NU396">
        <v>1</v>
      </c>
      <c r="NV396">
        <v>1</v>
      </c>
      <c r="NW396">
        <v>1</v>
      </c>
      <c r="NX396">
        <v>0</v>
      </c>
      <c r="NZ396">
        <v>116286976</v>
      </c>
      <c r="OA396" t="s">
        <v>4668</v>
      </c>
      <c r="OB396" t="s">
        <v>4669</v>
      </c>
      <c r="OD396">
        <v>397</v>
      </c>
    </row>
    <row r="397" spans="1:394" customFormat="1" ht="14.4" x14ac:dyDescent="0.3">
      <c r="A397" t="s">
        <v>4670</v>
      </c>
      <c r="B397" t="s">
        <v>4671</v>
      </c>
      <c r="C397" t="s">
        <v>4216</v>
      </c>
      <c r="D397" t="s">
        <v>287</v>
      </c>
      <c r="E397" t="s">
        <v>1725</v>
      </c>
      <c r="F397" t="s">
        <v>1725</v>
      </c>
      <c r="G397" t="s">
        <v>288</v>
      </c>
      <c r="H397" t="s">
        <v>252</v>
      </c>
      <c r="I397" t="s">
        <v>242</v>
      </c>
      <c r="J397" t="s">
        <v>242</v>
      </c>
      <c r="K397" t="s">
        <v>243</v>
      </c>
      <c r="L397">
        <v>2.5</v>
      </c>
      <c r="M397">
        <v>1.5</v>
      </c>
      <c r="N397">
        <v>0.6</v>
      </c>
      <c r="P397" t="s">
        <v>2488</v>
      </c>
      <c r="Q397" t="s">
        <v>242</v>
      </c>
      <c r="R397" t="s">
        <v>242</v>
      </c>
      <c r="S397" t="s">
        <v>242</v>
      </c>
      <c r="U397">
        <v>2.75</v>
      </c>
      <c r="V397">
        <v>2.75</v>
      </c>
      <c r="X397" t="s">
        <v>255</v>
      </c>
      <c r="Y397" t="s">
        <v>242</v>
      </c>
      <c r="Z397" t="s">
        <v>242</v>
      </c>
      <c r="AA397" t="s">
        <v>242</v>
      </c>
      <c r="AC397">
        <v>2.5</v>
      </c>
      <c r="AD397">
        <v>2.5</v>
      </c>
      <c r="AF397" t="s">
        <v>2680</v>
      </c>
      <c r="AG397" t="s">
        <v>242</v>
      </c>
      <c r="AH397" t="s">
        <v>242</v>
      </c>
      <c r="AI397" t="s">
        <v>242</v>
      </c>
      <c r="AK397">
        <v>2.75</v>
      </c>
      <c r="AL397">
        <v>2.75</v>
      </c>
      <c r="AN397" t="s">
        <v>1487</v>
      </c>
      <c r="AO397" t="s">
        <v>242</v>
      </c>
      <c r="AP397" t="s">
        <v>242</v>
      </c>
      <c r="AQ397" t="s">
        <v>242</v>
      </c>
      <c r="AS397">
        <v>1.5</v>
      </c>
      <c r="AT397">
        <v>1.5</v>
      </c>
      <c r="AV397" t="s">
        <v>4672</v>
      </c>
      <c r="AW397" t="s">
        <v>242</v>
      </c>
      <c r="AX397" t="s">
        <v>242</v>
      </c>
      <c r="AY397" t="s">
        <v>242</v>
      </c>
      <c r="BA397">
        <v>8.5</v>
      </c>
      <c r="BB397">
        <v>8.5</v>
      </c>
      <c r="BD397" t="s">
        <v>4673</v>
      </c>
      <c r="BE397" t="s">
        <v>242</v>
      </c>
      <c r="BF397" t="s">
        <v>242</v>
      </c>
      <c r="BG397" t="s">
        <v>242</v>
      </c>
      <c r="BI397">
        <v>2.75</v>
      </c>
      <c r="BJ397">
        <v>2.75</v>
      </c>
      <c r="BL397" t="s">
        <v>271</v>
      </c>
      <c r="BM397" t="s">
        <v>242</v>
      </c>
      <c r="BN397" t="s">
        <v>242</v>
      </c>
      <c r="BO397" t="s">
        <v>242</v>
      </c>
      <c r="BQ397">
        <v>1.5</v>
      </c>
      <c r="BR397">
        <v>1.5</v>
      </c>
      <c r="BT397" t="s">
        <v>4658</v>
      </c>
      <c r="BU397" t="s">
        <v>242</v>
      </c>
      <c r="BV397" t="s">
        <v>242</v>
      </c>
      <c r="BW397" t="s">
        <v>242</v>
      </c>
      <c r="BY397">
        <v>1.5</v>
      </c>
      <c r="BZ397">
        <v>1.5</v>
      </c>
      <c r="CB397" t="s">
        <v>4658</v>
      </c>
      <c r="CC397" t="s">
        <v>242</v>
      </c>
      <c r="CD397" t="s">
        <v>242</v>
      </c>
      <c r="CE397" t="s">
        <v>242</v>
      </c>
      <c r="CG397">
        <v>2.75</v>
      </c>
      <c r="CH397">
        <v>2.75</v>
      </c>
      <c r="CJ397" t="s">
        <v>4674</v>
      </c>
      <c r="CK397" t="s">
        <v>242</v>
      </c>
      <c r="CL397" t="s">
        <v>242</v>
      </c>
      <c r="CM397" t="s">
        <v>242</v>
      </c>
      <c r="CO397">
        <v>4</v>
      </c>
      <c r="CP397">
        <v>4</v>
      </c>
      <c r="CR397" t="s">
        <v>3559</v>
      </c>
      <c r="CS397" t="s">
        <v>242</v>
      </c>
      <c r="CT397" t="s">
        <v>242</v>
      </c>
      <c r="CU397" t="s">
        <v>242</v>
      </c>
      <c r="CW397">
        <v>3.5</v>
      </c>
      <c r="CX397">
        <v>3.5</v>
      </c>
      <c r="CZ397" t="s">
        <v>279</v>
      </c>
      <c r="DA397" t="s">
        <v>242</v>
      </c>
      <c r="DB397" t="s">
        <v>242</v>
      </c>
      <c r="DC397" t="s">
        <v>242</v>
      </c>
      <c r="DE397">
        <v>8.5</v>
      </c>
      <c r="DF397">
        <v>8.5</v>
      </c>
      <c r="DH397" t="s">
        <v>317</v>
      </c>
      <c r="DI397" t="s">
        <v>242</v>
      </c>
      <c r="DJ397" t="s">
        <v>242</v>
      </c>
      <c r="DK397" t="s">
        <v>242</v>
      </c>
      <c r="DM397">
        <v>6</v>
      </c>
      <c r="DN397">
        <v>6</v>
      </c>
      <c r="DP397" t="s">
        <v>255</v>
      </c>
      <c r="DQ397" t="s">
        <v>242</v>
      </c>
      <c r="DR397" t="s">
        <v>242</v>
      </c>
      <c r="DS397" t="s">
        <v>242</v>
      </c>
      <c r="DU397">
        <v>4.75</v>
      </c>
      <c r="DV397">
        <v>4.75</v>
      </c>
      <c r="DX397" t="s">
        <v>295</v>
      </c>
      <c r="DY397" t="s">
        <v>242</v>
      </c>
      <c r="DZ397" t="s">
        <v>242</v>
      </c>
      <c r="EA397" t="s">
        <v>242</v>
      </c>
      <c r="EC397">
        <v>9</v>
      </c>
      <c r="ED397">
        <v>9</v>
      </c>
      <c r="EF397" t="s">
        <v>4659</v>
      </c>
      <c r="EG397" t="s">
        <v>242</v>
      </c>
      <c r="EH397" t="s">
        <v>242</v>
      </c>
      <c r="EI397" t="s">
        <v>243</v>
      </c>
      <c r="EJ397">
        <v>2</v>
      </c>
      <c r="EK397">
        <v>17.5</v>
      </c>
      <c r="EL397">
        <v>8.75</v>
      </c>
      <c r="EN397" t="s">
        <v>4675</v>
      </c>
      <c r="EO397" t="s">
        <v>242</v>
      </c>
      <c r="EP397" t="s">
        <v>242</v>
      </c>
      <c r="EQ397" t="s">
        <v>242</v>
      </c>
      <c r="ES397">
        <v>40</v>
      </c>
      <c r="ET397">
        <v>40</v>
      </c>
      <c r="EV397" t="s">
        <v>4659</v>
      </c>
      <c r="EW397" t="s">
        <v>242</v>
      </c>
      <c r="EX397" t="s">
        <v>242</v>
      </c>
      <c r="EY397" t="s">
        <v>243</v>
      </c>
      <c r="EZ397">
        <v>1</v>
      </c>
      <c r="FA397">
        <v>0.25</v>
      </c>
      <c r="FB397">
        <v>1.25</v>
      </c>
      <c r="FD397" t="s">
        <v>242</v>
      </c>
      <c r="FE397" t="s">
        <v>242</v>
      </c>
      <c r="FF397" t="s">
        <v>242</v>
      </c>
      <c r="FH397">
        <v>1.5</v>
      </c>
      <c r="FI397">
        <v>1.5</v>
      </c>
      <c r="FK397" t="s">
        <v>242</v>
      </c>
      <c r="FL397" t="s">
        <v>242</v>
      </c>
      <c r="FM397" t="s">
        <v>242</v>
      </c>
      <c r="FO397">
        <v>2</v>
      </c>
      <c r="FP397">
        <v>2</v>
      </c>
      <c r="FR397" t="s">
        <v>242</v>
      </c>
      <c r="FS397" t="s">
        <v>242</v>
      </c>
      <c r="FT397" t="s">
        <v>242</v>
      </c>
      <c r="FV397">
        <v>3</v>
      </c>
      <c r="FW397">
        <v>3</v>
      </c>
      <c r="FY397" t="s">
        <v>242</v>
      </c>
      <c r="FZ397" t="s">
        <v>242</v>
      </c>
      <c r="GA397" t="s">
        <v>242</v>
      </c>
      <c r="GC397">
        <v>3</v>
      </c>
      <c r="GD397">
        <v>3</v>
      </c>
      <c r="GF397" t="s">
        <v>242</v>
      </c>
      <c r="GG397" t="s">
        <v>242</v>
      </c>
      <c r="GH397" t="s">
        <v>242</v>
      </c>
      <c r="GJ397">
        <v>3</v>
      </c>
      <c r="GK397">
        <v>3</v>
      </c>
      <c r="GM397" t="s">
        <v>4661</v>
      </c>
      <c r="GN397" t="s">
        <v>242</v>
      </c>
      <c r="GO397" t="s">
        <v>242</v>
      </c>
      <c r="GP397" t="s">
        <v>242</v>
      </c>
      <c r="GR397">
        <v>8.5</v>
      </c>
      <c r="GS397">
        <v>8.5</v>
      </c>
      <c r="GU397" t="s">
        <v>4662</v>
      </c>
      <c r="GV397" t="s">
        <v>242</v>
      </c>
      <c r="GW397" t="s">
        <v>242</v>
      </c>
      <c r="GX397" t="s">
        <v>243</v>
      </c>
      <c r="GY397">
        <v>2.5</v>
      </c>
      <c r="GZ397">
        <v>15</v>
      </c>
      <c r="HA397">
        <v>6</v>
      </c>
      <c r="HC397" t="s">
        <v>4354</v>
      </c>
      <c r="HD397" t="s">
        <v>242</v>
      </c>
      <c r="HE397" t="s">
        <v>242</v>
      </c>
      <c r="HF397" t="s">
        <v>242</v>
      </c>
      <c r="HH397">
        <v>8</v>
      </c>
      <c r="HI397">
        <v>8</v>
      </c>
      <c r="HK397" t="s">
        <v>3926</v>
      </c>
      <c r="HL397" t="s">
        <v>242</v>
      </c>
      <c r="HM397" t="s">
        <v>242</v>
      </c>
      <c r="HN397" t="s">
        <v>242</v>
      </c>
      <c r="HP397">
        <v>10</v>
      </c>
      <c r="HQ397">
        <v>10</v>
      </c>
      <c r="HS397" t="s">
        <v>4676</v>
      </c>
      <c r="HT397" t="s">
        <v>242</v>
      </c>
      <c r="HU397" t="s">
        <v>242</v>
      </c>
      <c r="HV397" t="s">
        <v>242</v>
      </c>
      <c r="HX397">
        <v>7</v>
      </c>
      <c r="HY397">
        <v>7</v>
      </c>
      <c r="IA397" t="s">
        <v>2613</v>
      </c>
      <c r="IB397" t="s">
        <v>242</v>
      </c>
      <c r="IC397" t="s">
        <v>242</v>
      </c>
      <c r="ID397" t="s">
        <v>242</v>
      </c>
      <c r="IF397">
        <v>4</v>
      </c>
      <c r="IG397">
        <v>4</v>
      </c>
      <c r="II397" t="s">
        <v>4677</v>
      </c>
      <c r="IJ397" t="s">
        <v>242</v>
      </c>
      <c r="IK397" t="s">
        <v>242</v>
      </c>
      <c r="IL397" t="s">
        <v>242</v>
      </c>
      <c r="IN397">
        <v>3</v>
      </c>
      <c r="IO397">
        <v>3</v>
      </c>
      <c r="IQ397" t="s">
        <v>2625</v>
      </c>
      <c r="IR397" t="s">
        <v>242</v>
      </c>
      <c r="IS397" t="s">
        <v>242</v>
      </c>
      <c r="IT397" t="s">
        <v>243</v>
      </c>
      <c r="IU397">
        <v>66</v>
      </c>
      <c r="IV397">
        <v>25</v>
      </c>
      <c r="IW397">
        <v>11.36</v>
      </c>
      <c r="IY397" t="s">
        <v>4666</v>
      </c>
      <c r="IZ397" t="s">
        <v>242</v>
      </c>
      <c r="JA397" t="s">
        <v>243</v>
      </c>
      <c r="JH397" t="s">
        <v>243</v>
      </c>
      <c r="KF397" t="s">
        <v>243</v>
      </c>
      <c r="KN397" t="s">
        <v>243</v>
      </c>
      <c r="KV397" t="s">
        <v>243</v>
      </c>
      <c r="LD397" t="s">
        <v>243</v>
      </c>
      <c r="LL397" t="s">
        <v>243</v>
      </c>
      <c r="LT397" t="s">
        <v>242</v>
      </c>
      <c r="LU397" t="s">
        <v>242</v>
      </c>
      <c r="LV397" t="s">
        <v>242</v>
      </c>
      <c r="LX397">
        <v>1.5</v>
      </c>
      <c r="LY397">
        <v>0.21</v>
      </c>
      <c r="MA397" t="s">
        <v>2083</v>
      </c>
      <c r="MZ397" t="s">
        <v>244</v>
      </c>
      <c r="NA397">
        <v>1</v>
      </c>
      <c r="NB397">
        <v>0</v>
      </c>
      <c r="NC397">
        <v>0</v>
      </c>
      <c r="ND397">
        <v>0</v>
      </c>
      <c r="NE397">
        <v>0</v>
      </c>
      <c r="NF397">
        <v>0</v>
      </c>
      <c r="NG397">
        <v>0</v>
      </c>
      <c r="NH397">
        <v>0</v>
      </c>
      <c r="NI397">
        <v>0</v>
      </c>
      <c r="NJ397">
        <v>0</v>
      </c>
      <c r="NK397">
        <v>0</v>
      </c>
      <c r="NT397" t="s">
        <v>244</v>
      </c>
      <c r="NU397">
        <v>1</v>
      </c>
      <c r="NV397">
        <v>0</v>
      </c>
      <c r="NW397">
        <v>0</v>
      </c>
      <c r="NX397">
        <v>0</v>
      </c>
      <c r="NZ397">
        <v>116287018</v>
      </c>
      <c r="OA397" t="s">
        <v>4678</v>
      </c>
      <c r="OB397" t="s">
        <v>4679</v>
      </c>
      <c r="OD397">
        <v>398</v>
      </c>
    </row>
    <row r="398" spans="1:394" customFormat="1" ht="14.4" x14ac:dyDescent="0.3">
      <c r="A398" t="s">
        <v>4680</v>
      </c>
      <c r="B398" t="s">
        <v>4681</v>
      </c>
      <c r="C398" t="s">
        <v>4216</v>
      </c>
      <c r="D398" t="s">
        <v>287</v>
      </c>
      <c r="E398" t="s">
        <v>1725</v>
      </c>
      <c r="F398" t="s">
        <v>1725</v>
      </c>
      <c r="G398" t="s">
        <v>288</v>
      </c>
      <c r="H398" t="s">
        <v>252</v>
      </c>
      <c r="I398" t="s">
        <v>242</v>
      </c>
      <c r="J398" t="s">
        <v>242</v>
      </c>
      <c r="K398" t="s">
        <v>243</v>
      </c>
      <c r="L398">
        <v>2.5</v>
      </c>
      <c r="M398">
        <v>1.5</v>
      </c>
      <c r="N398">
        <v>0.6</v>
      </c>
      <c r="P398" t="s">
        <v>2488</v>
      </c>
      <c r="Q398" t="s">
        <v>242</v>
      </c>
      <c r="R398" t="s">
        <v>242</v>
      </c>
      <c r="S398" t="s">
        <v>242</v>
      </c>
      <c r="U398">
        <v>3</v>
      </c>
      <c r="V398">
        <v>3</v>
      </c>
      <c r="X398" t="s">
        <v>255</v>
      </c>
      <c r="Y398" t="s">
        <v>242</v>
      </c>
      <c r="Z398" t="s">
        <v>242</v>
      </c>
      <c r="AA398" t="s">
        <v>242</v>
      </c>
      <c r="AC398">
        <v>2.5</v>
      </c>
      <c r="AD398">
        <v>2.5</v>
      </c>
      <c r="AF398" t="s">
        <v>2680</v>
      </c>
      <c r="AG398" t="s">
        <v>242</v>
      </c>
      <c r="AH398" t="s">
        <v>242</v>
      </c>
      <c r="AI398" t="s">
        <v>242</v>
      </c>
      <c r="AK398">
        <v>3</v>
      </c>
      <c r="AL398">
        <v>3</v>
      </c>
      <c r="AN398" t="s">
        <v>301</v>
      </c>
      <c r="AO398" t="s">
        <v>242</v>
      </c>
      <c r="AP398" t="s">
        <v>242</v>
      </c>
      <c r="AQ398" t="s">
        <v>242</v>
      </c>
      <c r="AS398">
        <v>1.5</v>
      </c>
      <c r="AT398">
        <v>1.5</v>
      </c>
      <c r="AV398" t="s">
        <v>4672</v>
      </c>
      <c r="AW398" t="s">
        <v>242</v>
      </c>
      <c r="AX398" t="s">
        <v>242</v>
      </c>
      <c r="AY398" t="s">
        <v>242</v>
      </c>
      <c r="BA398">
        <v>9</v>
      </c>
      <c r="BB398">
        <v>9</v>
      </c>
      <c r="BD398" t="s">
        <v>4673</v>
      </c>
      <c r="BE398" t="s">
        <v>242</v>
      </c>
      <c r="BF398" t="s">
        <v>242</v>
      </c>
      <c r="BG398" t="s">
        <v>242</v>
      </c>
      <c r="BI398">
        <v>3</v>
      </c>
      <c r="BJ398">
        <v>3</v>
      </c>
      <c r="BL398" t="s">
        <v>271</v>
      </c>
      <c r="BM398" t="s">
        <v>242</v>
      </c>
      <c r="BN398" t="s">
        <v>242</v>
      </c>
      <c r="BO398" t="s">
        <v>242</v>
      </c>
      <c r="BQ398">
        <v>1.5</v>
      </c>
      <c r="BR398">
        <v>1.5</v>
      </c>
      <c r="BT398" t="s">
        <v>4658</v>
      </c>
      <c r="BU398" t="s">
        <v>242</v>
      </c>
      <c r="BV398" t="s">
        <v>242</v>
      </c>
      <c r="BW398" t="s">
        <v>242</v>
      </c>
      <c r="BY398">
        <v>1.5</v>
      </c>
      <c r="BZ398">
        <v>1.5</v>
      </c>
      <c r="CB398" t="s">
        <v>4658</v>
      </c>
      <c r="CC398" t="s">
        <v>242</v>
      </c>
      <c r="CD398" t="s">
        <v>242</v>
      </c>
      <c r="CE398" t="s">
        <v>242</v>
      </c>
      <c r="CG398">
        <v>2.5</v>
      </c>
      <c r="CH398">
        <v>2.5</v>
      </c>
      <c r="CJ398" t="s">
        <v>2091</v>
      </c>
      <c r="CK398" t="s">
        <v>242</v>
      </c>
      <c r="CL398" t="s">
        <v>242</v>
      </c>
      <c r="CM398" t="s">
        <v>242</v>
      </c>
      <c r="CO398">
        <v>3.5</v>
      </c>
      <c r="CP398">
        <v>3.5</v>
      </c>
      <c r="CR398" t="s">
        <v>256</v>
      </c>
      <c r="CS398" t="s">
        <v>242</v>
      </c>
      <c r="CT398" t="s">
        <v>242</v>
      </c>
      <c r="CU398" t="s">
        <v>242</v>
      </c>
      <c r="CW398">
        <v>4</v>
      </c>
      <c r="CX398">
        <v>4</v>
      </c>
      <c r="CZ398" t="s">
        <v>279</v>
      </c>
      <c r="DA398" t="s">
        <v>242</v>
      </c>
      <c r="DB398" t="s">
        <v>242</v>
      </c>
      <c r="DC398" t="s">
        <v>242</v>
      </c>
      <c r="DE398">
        <v>9</v>
      </c>
      <c r="DF398">
        <v>9</v>
      </c>
      <c r="DH398" t="s">
        <v>317</v>
      </c>
      <c r="DI398" t="s">
        <v>242</v>
      </c>
      <c r="DJ398" t="s">
        <v>242</v>
      </c>
      <c r="DK398" t="s">
        <v>242</v>
      </c>
      <c r="DM398">
        <v>5.5</v>
      </c>
      <c r="DN398">
        <v>5.5</v>
      </c>
      <c r="DP398" t="s">
        <v>301</v>
      </c>
      <c r="DQ398" t="s">
        <v>242</v>
      </c>
      <c r="DR398" t="s">
        <v>242</v>
      </c>
      <c r="DS398" t="s">
        <v>242</v>
      </c>
      <c r="DU398">
        <v>5</v>
      </c>
      <c r="DV398">
        <v>5</v>
      </c>
      <c r="DX398" t="s">
        <v>295</v>
      </c>
      <c r="DY398" t="s">
        <v>242</v>
      </c>
      <c r="DZ398" t="s">
        <v>242</v>
      </c>
      <c r="EA398" t="s">
        <v>242</v>
      </c>
      <c r="EC398">
        <v>10</v>
      </c>
      <c r="ED398">
        <v>10</v>
      </c>
      <c r="EF398" t="s">
        <v>260</v>
      </c>
      <c r="EG398" t="s">
        <v>242</v>
      </c>
      <c r="EH398" t="s">
        <v>242</v>
      </c>
      <c r="EI398" t="s">
        <v>242</v>
      </c>
      <c r="EK398">
        <v>10</v>
      </c>
      <c r="EL398">
        <v>10</v>
      </c>
      <c r="EN398" t="s">
        <v>260</v>
      </c>
      <c r="EO398" t="s">
        <v>242</v>
      </c>
      <c r="EP398" t="s">
        <v>242</v>
      </c>
      <c r="EQ398" t="s">
        <v>242</v>
      </c>
      <c r="ES398">
        <v>40</v>
      </c>
      <c r="ET398">
        <v>40</v>
      </c>
      <c r="EV398" t="s">
        <v>260</v>
      </c>
      <c r="EW398" t="s">
        <v>242</v>
      </c>
      <c r="EX398" t="s">
        <v>242</v>
      </c>
      <c r="EY398" t="s">
        <v>243</v>
      </c>
      <c r="EZ398">
        <v>8</v>
      </c>
      <c r="FA398">
        <v>2</v>
      </c>
      <c r="FB398">
        <v>1.25</v>
      </c>
      <c r="FD398" t="s">
        <v>242</v>
      </c>
      <c r="FE398" t="s">
        <v>242</v>
      </c>
      <c r="FF398" t="s">
        <v>242</v>
      </c>
      <c r="FH398">
        <v>2</v>
      </c>
      <c r="FI398">
        <v>2</v>
      </c>
      <c r="FK398" t="s">
        <v>242</v>
      </c>
      <c r="FL398" t="s">
        <v>242</v>
      </c>
      <c r="FM398" t="s">
        <v>242</v>
      </c>
      <c r="FO398">
        <v>2.5</v>
      </c>
      <c r="FP398">
        <v>2.5</v>
      </c>
      <c r="FR398" t="s">
        <v>242</v>
      </c>
      <c r="FS398" t="s">
        <v>242</v>
      </c>
      <c r="FT398" t="s">
        <v>242</v>
      </c>
      <c r="FV398">
        <v>3.5</v>
      </c>
      <c r="FW398">
        <v>3.5</v>
      </c>
      <c r="FY398" t="s">
        <v>242</v>
      </c>
      <c r="FZ398" t="s">
        <v>242</v>
      </c>
      <c r="GA398" t="s">
        <v>242</v>
      </c>
      <c r="GC398">
        <v>3.5</v>
      </c>
      <c r="GD398">
        <v>3.5</v>
      </c>
      <c r="GF398" t="s">
        <v>242</v>
      </c>
      <c r="GG398" t="s">
        <v>242</v>
      </c>
      <c r="GH398" t="s">
        <v>242</v>
      </c>
      <c r="GJ398">
        <v>3</v>
      </c>
      <c r="GK398">
        <v>3</v>
      </c>
      <c r="GM398" t="s">
        <v>4661</v>
      </c>
      <c r="GN398" t="s">
        <v>242</v>
      </c>
      <c r="GO398" t="s">
        <v>242</v>
      </c>
      <c r="GP398" t="s">
        <v>242</v>
      </c>
      <c r="GR398">
        <v>10</v>
      </c>
      <c r="GS398">
        <v>10</v>
      </c>
      <c r="GU398" t="s">
        <v>4662</v>
      </c>
      <c r="GV398" t="s">
        <v>242</v>
      </c>
      <c r="GW398" t="s">
        <v>242</v>
      </c>
      <c r="GX398" t="s">
        <v>243</v>
      </c>
      <c r="GY398">
        <v>2.5</v>
      </c>
      <c r="GZ398">
        <v>17</v>
      </c>
      <c r="HA398">
        <v>6.8</v>
      </c>
      <c r="HC398" t="s">
        <v>4354</v>
      </c>
      <c r="HD398" t="s">
        <v>242</v>
      </c>
      <c r="HE398" t="s">
        <v>242</v>
      </c>
      <c r="HF398" t="s">
        <v>242</v>
      </c>
      <c r="HH398">
        <v>10</v>
      </c>
      <c r="HI398">
        <v>10</v>
      </c>
      <c r="HK398" t="s">
        <v>3926</v>
      </c>
      <c r="HL398" t="s">
        <v>242</v>
      </c>
      <c r="HM398" t="s">
        <v>242</v>
      </c>
      <c r="HN398" t="s">
        <v>242</v>
      </c>
      <c r="HP398">
        <v>11</v>
      </c>
      <c r="HQ398">
        <v>11</v>
      </c>
      <c r="HS398" t="s">
        <v>4676</v>
      </c>
      <c r="HT398" t="s">
        <v>242</v>
      </c>
      <c r="HU398" t="s">
        <v>242</v>
      </c>
      <c r="HV398" t="s">
        <v>242</v>
      </c>
      <c r="HX398">
        <v>8.5</v>
      </c>
      <c r="HY398">
        <v>8.5</v>
      </c>
      <c r="IA398" t="s">
        <v>4664</v>
      </c>
      <c r="IB398" t="s">
        <v>242</v>
      </c>
      <c r="IC398" t="s">
        <v>242</v>
      </c>
      <c r="ID398" t="s">
        <v>242</v>
      </c>
      <c r="IF398">
        <v>3.5</v>
      </c>
      <c r="IG398">
        <v>3.5</v>
      </c>
      <c r="II398" t="s">
        <v>4682</v>
      </c>
      <c r="IJ398" t="s">
        <v>243</v>
      </c>
      <c r="IR398" t="s">
        <v>243</v>
      </c>
      <c r="IZ398" t="s">
        <v>243</v>
      </c>
      <c r="JH398" t="s">
        <v>242</v>
      </c>
      <c r="JI398" t="s">
        <v>242</v>
      </c>
      <c r="JJ398" t="s">
        <v>243</v>
      </c>
      <c r="JK398">
        <v>0.25</v>
      </c>
      <c r="JL398">
        <v>20</v>
      </c>
      <c r="JM398">
        <v>80</v>
      </c>
      <c r="JO398" t="s">
        <v>265</v>
      </c>
      <c r="KF398" t="s">
        <v>243</v>
      </c>
      <c r="KN398" t="s">
        <v>243</v>
      </c>
      <c r="KV398" t="s">
        <v>243</v>
      </c>
      <c r="LD398" t="s">
        <v>243</v>
      </c>
      <c r="LL398" t="s">
        <v>243</v>
      </c>
      <c r="LT398" t="s">
        <v>242</v>
      </c>
      <c r="LU398" t="s">
        <v>242</v>
      </c>
      <c r="LV398" t="s">
        <v>242</v>
      </c>
      <c r="LX398">
        <v>1.5</v>
      </c>
      <c r="LY398">
        <v>0.21</v>
      </c>
      <c r="MA398" t="s">
        <v>1488</v>
      </c>
      <c r="MZ398" t="s">
        <v>244</v>
      </c>
      <c r="NA398">
        <v>1</v>
      </c>
      <c r="NB398">
        <v>0</v>
      </c>
      <c r="NC398">
        <v>0</v>
      </c>
      <c r="ND398">
        <v>0</v>
      </c>
      <c r="NE398">
        <v>0</v>
      </c>
      <c r="NF398">
        <v>0</v>
      </c>
      <c r="NG398">
        <v>0</v>
      </c>
      <c r="NH398">
        <v>0</v>
      </c>
      <c r="NI398">
        <v>0</v>
      </c>
      <c r="NJ398">
        <v>0</v>
      </c>
      <c r="NK398">
        <v>0</v>
      </c>
      <c r="NT398" t="s">
        <v>244</v>
      </c>
      <c r="NU398">
        <v>1</v>
      </c>
      <c r="NV398">
        <v>0</v>
      </c>
      <c r="NW398">
        <v>0</v>
      </c>
      <c r="NX398">
        <v>0</v>
      </c>
      <c r="NZ398">
        <v>116287033</v>
      </c>
      <c r="OA398" t="s">
        <v>4683</v>
      </c>
      <c r="OB398" t="s">
        <v>4684</v>
      </c>
      <c r="OD398">
        <v>399</v>
      </c>
    </row>
    <row r="399" spans="1:394" customFormat="1" ht="14.4" x14ac:dyDescent="0.3">
      <c r="A399" t="s">
        <v>4685</v>
      </c>
      <c r="B399" t="s">
        <v>4686</v>
      </c>
      <c r="C399" t="s">
        <v>4216</v>
      </c>
      <c r="D399" t="s">
        <v>287</v>
      </c>
      <c r="E399" t="s">
        <v>1725</v>
      </c>
      <c r="F399" t="s">
        <v>1725</v>
      </c>
      <c r="G399" t="s">
        <v>4655</v>
      </c>
      <c r="H399" t="s">
        <v>252</v>
      </c>
      <c r="I399" t="s">
        <v>242</v>
      </c>
      <c r="J399" t="s">
        <v>242</v>
      </c>
      <c r="K399" t="s">
        <v>243</v>
      </c>
      <c r="L399">
        <v>2.5</v>
      </c>
      <c r="M399">
        <v>1.5</v>
      </c>
      <c r="N399">
        <v>0.6</v>
      </c>
      <c r="P399" t="s">
        <v>2488</v>
      </c>
      <c r="Q399" t="s">
        <v>242</v>
      </c>
      <c r="R399" t="s">
        <v>242</v>
      </c>
      <c r="S399" t="s">
        <v>242</v>
      </c>
      <c r="U399">
        <v>3</v>
      </c>
      <c r="V399">
        <v>3</v>
      </c>
      <c r="X399" t="s">
        <v>4687</v>
      </c>
      <c r="Y399" t="s">
        <v>242</v>
      </c>
      <c r="Z399" t="s">
        <v>242</v>
      </c>
      <c r="AA399" t="s">
        <v>242</v>
      </c>
      <c r="AC399">
        <v>2</v>
      </c>
      <c r="AD399">
        <v>2</v>
      </c>
      <c r="AF399" t="s">
        <v>260</v>
      </c>
      <c r="AG399" t="s">
        <v>242</v>
      </c>
      <c r="AH399" t="s">
        <v>242</v>
      </c>
      <c r="AI399" t="s">
        <v>242</v>
      </c>
      <c r="AK399">
        <v>2.5</v>
      </c>
      <c r="AL399">
        <v>2.5</v>
      </c>
      <c r="AN399" t="s">
        <v>4688</v>
      </c>
      <c r="AO399" t="s">
        <v>242</v>
      </c>
      <c r="AP399" t="s">
        <v>242</v>
      </c>
      <c r="AQ399" t="s">
        <v>242</v>
      </c>
      <c r="AS399">
        <v>1.5</v>
      </c>
      <c r="AT399">
        <v>1.5</v>
      </c>
      <c r="AV399" t="s">
        <v>4672</v>
      </c>
      <c r="AW399" t="s">
        <v>242</v>
      </c>
      <c r="AX399" t="s">
        <v>242</v>
      </c>
      <c r="AY399" t="s">
        <v>242</v>
      </c>
      <c r="BA399">
        <v>8</v>
      </c>
      <c r="BB399">
        <v>8</v>
      </c>
      <c r="BD399" t="s">
        <v>4673</v>
      </c>
      <c r="BE399" t="s">
        <v>242</v>
      </c>
      <c r="BF399" t="s">
        <v>242</v>
      </c>
      <c r="BG399" t="s">
        <v>242</v>
      </c>
      <c r="BI399">
        <v>2.5</v>
      </c>
      <c r="BJ399">
        <v>2.5</v>
      </c>
      <c r="BL399" t="s">
        <v>255</v>
      </c>
      <c r="BM399" t="s">
        <v>242</v>
      </c>
      <c r="BN399" t="s">
        <v>242</v>
      </c>
      <c r="BO399" t="s">
        <v>242</v>
      </c>
      <c r="BQ399">
        <v>1.5</v>
      </c>
      <c r="BR399">
        <v>1.5</v>
      </c>
      <c r="BT399" t="s">
        <v>4658</v>
      </c>
      <c r="BU399" t="s">
        <v>242</v>
      </c>
      <c r="BV399" t="s">
        <v>242</v>
      </c>
      <c r="BW399" t="s">
        <v>242</v>
      </c>
      <c r="BY399">
        <v>1.5</v>
      </c>
      <c r="BZ399">
        <v>1.5</v>
      </c>
      <c r="CB399" t="s">
        <v>4658</v>
      </c>
      <c r="CC399" t="s">
        <v>242</v>
      </c>
      <c r="CD399" t="s">
        <v>242</v>
      </c>
      <c r="CE399" t="s">
        <v>242</v>
      </c>
      <c r="CG399">
        <v>2.25</v>
      </c>
      <c r="CH399">
        <v>2.25</v>
      </c>
      <c r="CJ399" t="s">
        <v>256</v>
      </c>
      <c r="CK399" t="s">
        <v>242</v>
      </c>
      <c r="CL399" t="s">
        <v>242</v>
      </c>
      <c r="CM399" t="s">
        <v>242</v>
      </c>
      <c r="CO399">
        <v>3.5</v>
      </c>
      <c r="CP399">
        <v>3.5</v>
      </c>
      <c r="CR399" t="s">
        <v>256</v>
      </c>
      <c r="CS399" t="s">
        <v>242</v>
      </c>
      <c r="CT399" t="s">
        <v>242</v>
      </c>
      <c r="CU399" t="s">
        <v>242</v>
      </c>
      <c r="CW399">
        <v>3.5</v>
      </c>
      <c r="CX399">
        <v>3.5</v>
      </c>
      <c r="CZ399" t="s">
        <v>279</v>
      </c>
      <c r="DA399" t="s">
        <v>242</v>
      </c>
      <c r="DB399" t="s">
        <v>242</v>
      </c>
      <c r="DC399" t="s">
        <v>242</v>
      </c>
      <c r="DE399">
        <v>9</v>
      </c>
      <c r="DF399">
        <v>9</v>
      </c>
      <c r="DH399" t="s">
        <v>317</v>
      </c>
      <c r="DI399" t="s">
        <v>242</v>
      </c>
      <c r="DJ399" t="s">
        <v>242</v>
      </c>
      <c r="DK399" t="s">
        <v>242</v>
      </c>
      <c r="DM399">
        <v>5.5</v>
      </c>
      <c r="DN399">
        <v>5.5</v>
      </c>
      <c r="DP399" t="s">
        <v>301</v>
      </c>
      <c r="DQ399" t="s">
        <v>242</v>
      </c>
      <c r="DR399" t="s">
        <v>242</v>
      </c>
      <c r="DS399" t="s">
        <v>242</v>
      </c>
      <c r="DU399">
        <v>4.5</v>
      </c>
      <c r="DV399">
        <v>4.5</v>
      </c>
      <c r="DX399" t="s">
        <v>295</v>
      </c>
      <c r="DY399" t="s">
        <v>242</v>
      </c>
      <c r="DZ399" t="s">
        <v>242</v>
      </c>
      <c r="EA399" t="s">
        <v>242</v>
      </c>
      <c r="EC399">
        <v>9</v>
      </c>
      <c r="ED399">
        <v>9</v>
      </c>
      <c r="EF399" t="s">
        <v>260</v>
      </c>
      <c r="EG399" t="s">
        <v>242</v>
      </c>
      <c r="EH399" t="s">
        <v>242</v>
      </c>
      <c r="EI399" t="s">
        <v>243</v>
      </c>
      <c r="EJ399">
        <v>1.2</v>
      </c>
      <c r="EK399">
        <v>13</v>
      </c>
      <c r="EL399">
        <v>10.83</v>
      </c>
      <c r="EN399" t="s">
        <v>1614</v>
      </c>
      <c r="EO399" t="s">
        <v>243</v>
      </c>
      <c r="EW399" t="s">
        <v>243</v>
      </c>
      <c r="FD399" t="s">
        <v>242</v>
      </c>
      <c r="FE399" t="s">
        <v>242</v>
      </c>
      <c r="FF399" t="s">
        <v>242</v>
      </c>
      <c r="FH399">
        <v>1.5</v>
      </c>
      <c r="FI399">
        <v>1.5</v>
      </c>
      <c r="FK399" t="s">
        <v>242</v>
      </c>
      <c r="FL399" t="s">
        <v>242</v>
      </c>
      <c r="FM399" t="s">
        <v>242</v>
      </c>
      <c r="FO399">
        <v>2</v>
      </c>
      <c r="FP399">
        <v>2</v>
      </c>
      <c r="FR399" t="s">
        <v>242</v>
      </c>
      <c r="FS399" t="s">
        <v>242</v>
      </c>
      <c r="FT399" t="s">
        <v>242</v>
      </c>
      <c r="FV399">
        <v>2.5</v>
      </c>
      <c r="FW399">
        <v>2.5</v>
      </c>
      <c r="FY399" t="s">
        <v>242</v>
      </c>
      <c r="FZ399" t="s">
        <v>242</v>
      </c>
      <c r="GA399" t="s">
        <v>242</v>
      </c>
      <c r="GC399">
        <v>3</v>
      </c>
      <c r="GD399">
        <v>3</v>
      </c>
      <c r="GF399" t="s">
        <v>242</v>
      </c>
      <c r="GG399" t="s">
        <v>242</v>
      </c>
      <c r="GH399" t="s">
        <v>242</v>
      </c>
      <c r="GJ399">
        <v>2.75</v>
      </c>
      <c r="GK399">
        <v>2.75</v>
      </c>
      <c r="GM399" t="s">
        <v>4661</v>
      </c>
      <c r="GN399" t="s">
        <v>242</v>
      </c>
      <c r="GO399" t="s">
        <v>242</v>
      </c>
      <c r="GP399" t="s">
        <v>242</v>
      </c>
      <c r="GR399">
        <v>8</v>
      </c>
      <c r="GS399">
        <v>8</v>
      </c>
      <c r="GU399" t="s">
        <v>4662</v>
      </c>
      <c r="GV399" t="s">
        <v>242</v>
      </c>
      <c r="GW399" t="s">
        <v>242</v>
      </c>
      <c r="GX399" t="s">
        <v>243</v>
      </c>
      <c r="GY399">
        <v>2.5</v>
      </c>
      <c r="GZ399">
        <v>14</v>
      </c>
      <c r="HA399">
        <v>5.6</v>
      </c>
      <c r="HC399" t="s">
        <v>4354</v>
      </c>
      <c r="HD399" t="s">
        <v>242</v>
      </c>
      <c r="HE399" t="s">
        <v>242</v>
      </c>
      <c r="HF399" t="s">
        <v>242</v>
      </c>
      <c r="HH399">
        <v>7.5</v>
      </c>
      <c r="HI399">
        <v>7.5</v>
      </c>
      <c r="HK399" t="s">
        <v>3926</v>
      </c>
      <c r="HL399" t="s">
        <v>242</v>
      </c>
      <c r="HM399" t="s">
        <v>242</v>
      </c>
      <c r="HN399" t="s">
        <v>242</v>
      </c>
      <c r="HP399">
        <v>9.75</v>
      </c>
      <c r="HQ399">
        <v>9.75</v>
      </c>
      <c r="HS399" t="s">
        <v>4689</v>
      </c>
      <c r="HT399" t="s">
        <v>242</v>
      </c>
      <c r="HU399" t="s">
        <v>242</v>
      </c>
      <c r="HV399" t="s">
        <v>242</v>
      </c>
      <c r="HX399">
        <v>7</v>
      </c>
      <c r="HY399">
        <v>7</v>
      </c>
      <c r="IA399" t="s">
        <v>2613</v>
      </c>
      <c r="IB399" t="s">
        <v>242</v>
      </c>
      <c r="IC399" t="s">
        <v>242</v>
      </c>
      <c r="ID399" t="s">
        <v>242</v>
      </c>
      <c r="IF399">
        <v>2</v>
      </c>
      <c r="IG399">
        <v>2</v>
      </c>
      <c r="II399" t="s">
        <v>260</v>
      </c>
      <c r="IJ399" t="s">
        <v>242</v>
      </c>
      <c r="IK399" t="s">
        <v>242</v>
      </c>
      <c r="IL399" t="s">
        <v>242</v>
      </c>
      <c r="IN399">
        <v>3</v>
      </c>
      <c r="IO399">
        <v>3</v>
      </c>
      <c r="IQ399" t="s">
        <v>4665</v>
      </c>
      <c r="IR399" t="s">
        <v>242</v>
      </c>
      <c r="IS399" t="s">
        <v>242</v>
      </c>
      <c r="IT399" t="s">
        <v>243</v>
      </c>
      <c r="IU399">
        <v>66</v>
      </c>
      <c r="IV399">
        <v>26</v>
      </c>
      <c r="IW399">
        <v>11.82</v>
      </c>
      <c r="IY399" t="s">
        <v>4666</v>
      </c>
      <c r="IZ399" t="s">
        <v>243</v>
      </c>
      <c r="JH399" t="s">
        <v>242</v>
      </c>
      <c r="JI399" t="s">
        <v>242</v>
      </c>
      <c r="JJ399" t="s">
        <v>243</v>
      </c>
      <c r="JK399">
        <v>0.25</v>
      </c>
      <c r="JL399">
        <v>17</v>
      </c>
      <c r="JM399">
        <v>68</v>
      </c>
      <c r="JO399" t="s">
        <v>265</v>
      </c>
      <c r="KF399" t="s">
        <v>243</v>
      </c>
      <c r="KN399" t="s">
        <v>243</v>
      </c>
      <c r="KV399" t="s">
        <v>243</v>
      </c>
      <c r="LD399" t="s">
        <v>243</v>
      </c>
      <c r="LL399" t="s">
        <v>243</v>
      </c>
      <c r="LT399" t="s">
        <v>242</v>
      </c>
      <c r="LU399" t="s">
        <v>242</v>
      </c>
      <c r="LV399" t="s">
        <v>242</v>
      </c>
      <c r="LX399">
        <v>1.5</v>
      </c>
      <c r="LY399">
        <v>0.21</v>
      </c>
      <c r="MA399" t="s">
        <v>4690</v>
      </c>
      <c r="MZ399" t="s">
        <v>244</v>
      </c>
      <c r="NA399">
        <v>1</v>
      </c>
      <c r="NB399">
        <v>0</v>
      </c>
      <c r="NC399">
        <v>0</v>
      </c>
      <c r="ND399">
        <v>0</v>
      </c>
      <c r="NE399">
        <v>0</v>
      </c>
      <c r="NF399">
        <v>0</v>
      </c>
      <c r="NG399">
        <v>0</v>
      </c>
      <c r="NH399">
        <v>0</v>
      </c>
      <c r="NI399">
        <v>0</v>
      </c>
      <c r="NJ399">
        <v>0</v>
      </c>
      <c r="NK399">
        <v>0</v>
      </c>
      <c r="NT399" t="s">
        <v>244</v>
      </c>
      <c r="NU399">
        <v>1</v>
      </c>
      <c r="NV399">
        <v>0</v>
      </c>
      <c r="NW399">
        <v>0</v>
      </c>
      <c r="NX399">
        <v>0</v>
      </c>
      <c r="NZ399">
        <v>116287056</v>
      </c>
      <c r="OA399" t="s">
        <v>4691</v>
      </c>
      <c r="OB399" t="s">
        <v>4692</v>
      </c>
      <c r="OD399">
        <v>400</v>
      </c>
    </row>
    <row r="400" spans="1:394" customFormat="1" ht="14.4" x14ac:dyDescent="0.3">
      <c r="A400" t="s">
        <v>4693</v>
      </c>
      <c r="B400" t="s">
        <v>4694</v>
      </c>
      <c r="C400" t="s">
        <v>4216</v>
      </c>
      <c r="D400" t="s">
        <v>287</v>
      </c>
      <c r="E400" t="s">
        <v>1725</v>
      </c>
      <c r="F400" t="s">
        <v>1725</v>
      </c>
      <c r="G400" t="s">
        <v>4655</v>
      </c>
      <c r="H400" t="s">
        <v>1792</v>
      </c>
      <c r="IJ400" t="s">
        <v>242</v>
      </c>
      <c r="IK400" t="s">
        <v>242</v>
      </c>
      <c r="IL400" t="s">
        <v>242</v>
      </c>
      <c r="IN400">
        <v>3</v>
      </c>
      <c r="IO400">
        <v>3</v>
      </c>
      <c r="IQ400" t="s">
        <v>4665</v>
      </c>
      <c r="IZ400" t="s">
        <v>243</v>
      </c>
      <c r="JH400" t="s">
        <v>243</v>
      </c>
      <c r="KF400" t="s">
        <v>242</v>
      </c>
      <c r="KG400" t="s">
        <v>242</v>
      </c>
      <c r="KH400" t="s">
        <v>243</v>
      </c>
      <c r="KI400">
        <v>10</v>
      </c>
      <c r="KJ400">
        <v>10</v>
      </c>
      <c r="KK400">
        <v>12</v>
      </c>
      <c r="KM400" t="s">
        <v>260</v>
      </c>
      <c r="KN400" t="s">
        <v>242</v>
      </c>
      <c r="KO400" t="s">
        <v>242</v>
      </c>
      <c r="KP400" t="s">
        <v>243</v>
      </c>
      <c r="KQ400">
        <v>12</v>
      </c>
      <c r="KR400">
        <v>6</v>
      </c>
      <c r="KS400">
        <v>10</v>
      </c>
      <c r="KU400" t="s">
        <v>260</v>
      </c>
      <c r="KV400" t="s">
        <v>242</v>
      </c>
      <c r="KW400" t="s">
        <v>242</v>
      </c>
      <c r="KX400" t="s">
        <v>242</v>
      </c>
      <c r="KZ400">
        <v>8</v>
      </c>
      <c r="LA400">
        <v>8</v>
      </c>
      <c r="LC400" t="s">
        <v>260</v>
      </c>
      <c r="LD400" t="s">
        <v>242</v>
      </c>
      <c r="LE400" t="s">
        <v>242</v>
      </c>
      <c r="LF400" t="s">
        <v>242</v>
      </c>
      <c r="LH400">
        <v>9</v>
      </c>
      <c r="LI400">
        <v>9</v>
      </c>
      <c r="LK400" t="s">
        <v>260</v>
      </c>
      <c r="LL400" t="s">
        <v>242</v>
      </c>
      <c r="LM400" t="s">
        <v>242</v>
      </c>
      <c r="LN400" t="s">
        <v>242</v>
      </c>
      <c r="LP400">
        <v>7</v>
      </c>
      <c r="LQ400">
        <v>7</v>
      </c>
      <c r="LS400" t="s">
        <v>260</v>
      </c>
      <c r="MZ400" t="s">
        <v>244</v>
      </c>
      <c r="NA400">
        <v>1</v>
      </c>
      <c r="NB400">
        <v>0</v>
      </c>
      <c r="NC400">
        <v>0</v>
      </c>
      <c r="ND400">
        <v>0</v>
      </c>
      <c r="NE400">
        <v>0</v>
      </c>
      <c r="NF400">
        <v>0</v>
      </c>
      <c r="NG400">
        <v>0</v>
      </c>
      <c r="NH400">
        <v>0</v>
      </c>
      <c r="NI400">
        <v>0</v>
      </c>
      <c r="NJ400">
        <v>0</v>
      </c>
      <c r="NK400">
        <v>0</v>
      </c>
      <c r="NT400" t="s">
        <v>244</v>
      </c>
      <c r="NU400">
        <v>1</v>
      </c>
      <c r="NV400">
        <v>0</v>
      </c>
      <c r="NW400">
        <v>0</v>
      </c>
      <c r="NX400">
        <v>0</v>
      </c>
      <c r="NZ400">
        <v>116287066</v>
      </c>
      <c r="OA400" t="s">
        <v>4695</v>
      </c>
      <c r="OB400" t="s">
        <v>4696</v>
      </c>
      <c r="OD400">
        <v>401</v>
      </c>
    </row>
    <row r="401" spans="1:394" customFormat="1" ht="14.4" x14ac:dyDescent="0.3">
      <c r="A401" t="s">
        <v>4697</v>
      </c>
      <c r="B401" t="s">
        <v>4698</v>
      </c>
      <c r="C401" t="s">
        <v>4216</v>
      </c>
      <c r="D401" t="s">
        <v>287</v>
      </c>
      <c r="E401" t="s">
        <v>1725</v>
      </c>
      <c r="F401" t="s">
        <v>1725</v>
      </c>
      <c r="G401" t="s">
        <v>4655</v>
      </c>
      <c r="H401" t="s">
        <v>1792</v>
      </c>
      <c r="IJ401" t="s">
        <v>242</v>
      </c>
      <c r="IK401" t="s">
        <v>242</v>
      </c>
      <c r="IL401" t="s">
        <v>242</v>
      </c>
      <c r="IN401">
        <v>3.5</v>
      </c>
      <c r="IO401">
        <v>3.5</v>
      </c>
      <c r="IQ401" t="s">
        <v>2625</v>
      </c>
      <c r="IZ401" t="s">
        <v>242</v>
      </c>
      <c r="JA401" t="s">
        <v>242</v>
      </c>
      <c r="JB401" t="s">
        <v>243</v>
      </c>
      <c r="JC401">
        <v>0.1</v>
      </c>
      <c r="JD401">
        <v>3.5</v>
      </c>
      <c r="JE401">
        <v>35</v>
      </c>
      <c r="JG401" t="s">
        <v>4699</v>
      </c>
      <c r="JH401" t="s">
        <v>242</v>
      </c>
      <c r="JI401" t="s">
        <v>242</v>
      </c>
      <c r="JJ401" t="s">
        <v>243</v>
      </c>
      <c r="JK401">
        <v>0.25</v>
      </c>
      <c r="JL401">
        <v>20</v>
      </c>
      <c r="JM401">
        <v>80</v>
      </c>
      <c r="JO401" t="s">
        <v>265</v>
      </c>
      <c r="KF401" t="s">
        <v>242</v>
      </c>
      <c r="KG401" t="s">
        <v>242</v>
      </c>
      <c r="KH401" t="s">
        <v>243</v>
      </c>
      <c r="KI401">
        <v>10</v>
      </c>
      <c r="KJ401">
        <v>10</v>
      </c>
      <c r="KK401">
        <v>12</v>
      </c>
      <c r="KM401" t="s">
        <v>260</v>
      </c>
      <c r="KN401" t="s">
        <v>242</v>
      </c>
      <c r="KO401" t="s">
        <v>242</v>
      </c>
      <c r="KP401" t="s">
        <v>243</v>
      </c>
      <c r="KQ401">
        <v>12</v>
      </c>
      <c r="KR401">
        <v>6</v>
      </c>
      <c r="KS401">
        <v>10</v>
      </c>
      <c r="KU401" t="s">
        <v>260</v>
      </c>
      <c r="KV401" t="s">
        <v>242</v>
      </c>
      <c r="KW401" t="s">
        <v>242</v>
      </c>
      <c r="KX401" t="s">
        <v>242</v>
      </c>
      <c r="KZ401">
        <v>8</v>
      </c>
      <c r="LA401">
        <v>8</v>
      </c>
      <c r="LC401" t="s">
        <v>260</v>
      </c>
      <c r="LD401" t="s">
        <v>242</v>
      </c>
      <c r="LE401" t="s">
        <v>242</v>
      </c>
      <c r="LF401" t="s">
        <v>242</v>
      </c>
      <c r="LH401">
        <v>10</v>
      </c>
      <c r="LI401">
        <v>10</v>
      </c>
      <c r="LK401" t="s">
        <v>260</v>
      </c>
      <c r="LL401" t="s">
        <v>242</v>
      </c>
      <c r="LM401" t="s">
        <v>242</v>
      </c>
      <c r="LN401" t="s">
        <v>242</v>
      </c>
      <c r="LP401">
        <v>7</v>
      </c>
      <c r="LQ401">
        <v>7</v>
      </c>
      <c r="LS401" t="s">
        <v>260</v>
      </c>
      <c r="MZ401" t="s">
        <v>244</v>
      </c>
      <c r="NA401">
        <v>1</v>
      </c>
      <c r="NB401">
        <v>0</v>
      </c>
      <c r="NC401">
        <v>0</v>
      </c>
      <c r="ND401">
        <v>0</v>
      </c>
      <c r="NE401">
        <v>0</v>
      </c>
      <c r="NF401">
        <v>0</v>
      </c>
      <c r="NG401">
        <v>0</v>
      </c>
      <c r="NH401">
        <v>0</v>
      </c>
      <c r="NI401">
        <v>0</v>
      </c>
      <c r="NJ401">
        <v>0</v>
      </c>
      <c r="NK401">
        <v>0</v>
      </c>
      <c r="NT401" t="s">
        <v>244</v>
      </c>
      <c r="NU401">
        <v>1</v>
      </c>
      <c r="NV401">
        <v>0</v>
      </c>
      <c r="NW401">
        <v>0</v>
      </c>
      <c r="NX401">
        <v>0</v>
      </c>
      <c r="NZ401">
        <v>116287079</v>
      </c>
      <c r="OA401" t="s">
        <v>4700</v>
      </c>
      <c r="OB401" t="s">
        <v>4701</v>
      </c>
      <c r="OD401">
        <v>402</v>
      </c>
    </row>
    <row r="402" spans="1:394" customFormat="1" ht="14.4" x14ac:dyDescent="0.3">
      <c r="A402" t="s">
        <v>4702</v>
      </c>
      <c r="B402" t="s">
        <v>4703</v>
      </c>
      <c r="C402" t="s">
        <v>4216</v>
      </c>
      <c r="D402" t="s">
        <v>287</v>
      </c>
      <c r="E402" t="s">
        <v>1725</v>
      </c>
      <c r="F402" t="s">
        <v>1725</v>
      </c>
      <c r="G402" t="s">
        <v>288</v>
      </c>
      <c r="H402" t="s">
        <v>1792</v>
      </c>
      <c r="IJ402" t="s">
        <v>242</v>
      </c>
      <c r="IK402" t="s">
        <v>242</v>
      </c>
      <c r="IL402" t="s">
        <v>242</v>
      </c>
      <c r="IN402">
        <v>3</v>
      </c>
      <c r="IO402">
        <v>3</v>
      </c>
      <c r="IQ402" t="s">
        <v>4665</v>
      </c>
      <c r="IZ402" t="s">
        <v>243</v>
      </c>
      <c r="JH402" t="s">
        <v>242</v>
      </c>
      <c r="JI402" t="s">
        <v>242</v>
      </c>
      <c r="JJ402" t="s">
        <v>243</v>
      </c>
      <c r="JK402">
        <v>0.25</v>
      </c>
      <c r="JL402">
        <v>18</v>
      </c>
      <c r="JM402">
        <v>72</v>
      </c>
      <c r="JO402" t="s">
        <v>265</v>
      </c>
      <c r="KF402" t="s">
        <v>242</v>
      </c>
      <c r="KG402" t="s">
        <v>242</v>
      </c>
      <c r="KH402" t="s">
        <v>243</v>
      </c>
      <c r="KI402">
        <v>10</v>
      </c>
      <c r="KJ402">
        <v>10</v>
      </c>
      <c r="KK402">
        <v>12</v>
      </c>
      <c r="KM402" t="s">
        <v>260</v>
      </c>
      <c r="KN402" t="s">
        <v>242</v>
      </c>
      <c r="KO402" t="s">
        <v>242</v>
      </c>
      <c r="KP402" t="s">
        <v>243</v>
      </c>
      <c r="KQ402">
        <v>12</v>
      </c>
      <c r="KR402">
        <v>6</v>
      </c>
      <c r="KS402">
        <v>10</v>
      </c>
      <c r="KU402" t="s">
        <v>260</v>
      </c>
      <c r="KV402" t="s">
        <v>242</v>
      </c>
      <c r="KW402" t="s">
        <v>242</v>
      </c>
      <c r="KX402" t="s">
        <v>242</v>
      </c>
      <c r="KZ402">
        <v>8</v>
      </c>
      <c r="LA402">
        <v>8</v>
      </c>
      <c r="LC402" t="s">
        <v>260</v>
      </c>
      <c r="LD402" t="s">
        <v>242</v>
      </c>
      <c r="LE402" t="s">
        <v>242</v>
      </c>
      <c r="LF402" t="s">
        <v>242</v>
      </c>
      <c r="LH402">
        <v>10</v>
      </c>
      <c r="LI402">
        <v>10</v>
      </c>
      <c r="LK402" t="s">
        <v>260</v>
      </c>
      <c r="LL402" t="s">
        <v>242</v>
      </c>
      <c r="LM402" t="s">
        <v>242</v>
      </c>
      <c r="LN402" t="s">
        <v>242</v>
      </c>
      <c r="LP402">
        <v>8</v>
      </c>
      <c r="LQ402">
        <v>8</v>
      </c>
      <c r="LS402" t="s">
        <v>260</v>
      </c>
      <c r="MZ402" t="s">
        <v>4704</v>
      </c>
      <c r="NA402">
        <v>1</v>
      </c>
      <c r="NB402">
        <v>0</v>
      </c>
      <c r="NC402">
        <v>0</v>
      </c>
      <c r="ND402">
        <v>0</v>
      </c>
      <c r="NE402">
        <v>0</v>
      </c>
      <c r="NF402">
        <v>0</v>
      </c>
      <c r="NG402">
        <v>0</v>
      </c>
      <c r="NH402">
        <v>0</v>
      </c>
      <c r="NI402">
        <v>0</v>
      </c>
      <c r="NJ402">
        <v>0</v>
      </c>
      <c r="NK402">
        <v>1</v>
      </c>
      <c r="NL402" t="s">
        <v>4705</v>
      </c>
      <c r="NT402" t="s">
        <v>244</v>
      </c>
      <c r="NU402">
        <v>1</v>
      </c>
      <c r="NV402">
        <v>0</v>
      </c>
      <c r="NW402">
        <v>0</v>
      </c>
      <c r="NX402">
        <v>0</v>
      </c>
      <c r="NZ402">
        <v>116287096</v>
      </c>
      <c r="OA402" t="s">
        <v>4706</v>
      </c>
      <c r="OB402" t="s">
        <v>4707</v>
      </c>
      <c r="OD402">
        <v>403</v>
      </c>
    </row>
    <row r="403" spans="1:394" customFormat="1" ht="14.4" x14ac:dyDescent="0.3">
      <c r="A403" t="s">
        <v>4708</v>
      </c>
      <c r="B403" t="s">
        <v>4709</v>
      </c>
      <c r="C403" t="s">
        <v>4216</v>
      </c>
      <c r="D403" t="s">
        <v>287</v>
      </c>
      <c r="E403" t="s">
        <v>1725</v>
      </c>
      <c r="F403" t="s">
        <v>1725</v>
      </c>
      <c r="G403" t="s">
        <v>288</v>
      </c>
      <c r="H403" t="s">
        <v>1792</v>
      </c>
      <c r="IJ403" t="s">
        <v>242</v>
      </c>
      <c r="IK403" t="s">
        <v>242</v>
      </c>
      <c r="IL403" t="s">
        <v>242</v>
      </c>
      <c r="IN403">
        <v>3</v>
      </c>
      <c r="IO403">
        <v>3</v>
      </c>
      <c r="IQ403" t="s">
        <v>2625</v>
      </c>
      <c r="IZ403" t="s">
        <v>242</v>
      </c>
      <c r="JA403" t="s">
        <v>242</v>
      </c>
      <c r="JB403" t="s">
        <v>243</v>
      </c>
      <c r="JC403">
        <v>0.1</v>
      </c>
      <c r="JD403">
        <v>3.5</v>
      </c>
      <c r="JE403">
        <v>35</v>
      </c>
      <c r="JG403" t="s">
        <v>260</v>
      </c>
      <c r="JH403" t="s">
        <v>242</v>
      </c>
      <c r="JI403" t="s">
        <v>242</v>
      </c>
      <c r="JJ403" t="s">
        <v>243</v>
      </c>
      <c r="JK403">
        <v>0.25</v>
      </c>
      <c r="JL403">
        <v>18</v>
      </c>
      <c r="JM403">
        <v>72</v>
      </c>
      <c r="JO403" t="s">
        <v>265</v>
      </c>
      <c r="KF403" t="s">
        <v>242</v>
      </c>
      <c r="KG403" t="s">
        <v>242</v>
      </c>
      <c r="KH403" t="s">
        <v>243</v>
      </c>
      <c r="KI403">
        <v>10</v>
      </c>
      <c r="KJ403">
        <v>10</v>
      </c>
      <c r="KK403">
        <v>12</v>
      </c>
      <c r="KM403" t="s">
        <v>260</v>
      </c>
      <c r="KN403" t="s">
        <v>242</v>
      </c>
      <c r="KO403" t="s">
        <v>242</v>
      </c>
      <c r="KP403" t="s">
        <v>243</v>
      </c>
      <c r="KQ403">
        <v>12</v>
      </c>
      <c r="KR403">
        <v>6</v>
      </c>
      <c r="KS403">
        <v>10</v>
      </c>
      <c r="KU403" t="s">
        <v>260</v>
      </c>
      <c r="KV403" t="s">
        <v>242</v>
      </c>
      <c r="KW403" t="s">
        <v>242</v>
      </c>
      <c r="KX403" t="s">
        <v>242</v>
      </c>
      <c r="KZ403">
        <v>8</v>
      </c>
      <c r="LA403">
        <v>8</v>
      </c>
      <c r="LC403" t="s">
        <v>260</v>
      </c>
      <c r="LD403" t="s">
        <v>242</v>
      </c>
      <c r="LE403" t="s">
        <v>242</v>
      </c>
      <c r="LF403" t="s">
        <v>242</v>
      </c>
      <c r="LH403">
        <v>10</v>
      </c>
      <c r="LI403">
        <v>10</v>
      </c>
      <c r="LK403" t="s">
        <v>260</v>
      </c>
      <c r="LL403" t="s">
        <v>242</v>
      </c>
      <c r="LM403" t="s">
        <v>242</v>
      </c>
      <c r="LN403" t="s">
        <v>242</v>
      </c>
      <c r="LP403">
        <v>8</v>
      </c>
      <c r="LQ403">
        <v>8</v>
      </c>
      <c r="LS403" t="s">
        <v>260</v>
      </c>
      <c r="MZ403" t="s">
        <v>244</v>
      </c>
      <c r="NA403">
        <v>1</v>
      </c>
      <c r="NB403">
        <v>0</v>
      </c>
      <c r="NC403">
        <v>0</v>
      </c>
      <c r="ND403">
        <v>0</v>
      </c>
      <c r="NE403">
        <v>0</v>
      </c>
      <c r="NF403">
        <v>0</v>
      </c>
      <c r="NG403">
        <v>0</v>
      </c>
      <c r="NH403">
        <v>0</v>
      </c>
      <c r="NI403">
        <v>0</v>
      </c>
      <c r="NJ403">
        <v>0</v>
      </c>
      <c r="NK403">
        <v>0</v>
      </c>
      <c r="NT403" t="s">
        <v>244</v>
      </c>
      <c r="NU403">
        <v>1</v>
      </c>
      <c r="NV403">
        <v>0</v>
      </c>
      <c r="NW403">
        <v>0</v>
      </c>
      <c r="NX403">
        <v>0</v>
      </c>
      <c r="NZ403">
        <v>116287120</v>
      </c>
      <c r="OA403" t="s">
        <v>4710</v>
      </c>
      <c r="OB403" t="s">
        <v>4711</v>
      </c>
      <c r="OD403">
        <v>404</v>
      </c>
    </row>
    <row r="404" spans="1:394" customFormat="1" ht="14.4" x14ac:dyDescent="0.3">
      <c r="A404" t="s">
        <v>4712</v>
      </c>
      <c r="B404" t="s">
        <v>4713</v>
      </c>
      <c r="C404" t="s">
        <v>4216</v>
      </c>
      <c r="D404" t="s">
        <v>287</v>
      </c>
      <c r="E404" t="s">
        <v>1725</v>
      </c>
      <c r="F404" t="s">
        <v>1725</v>
      </c>
      <c r="G404" t="s">
        <v>288</v>
      </c>
      <c r="H404" t="s">
        <v>2800</v>
      </c>
      <c r="NZ404">
        <v>116287134</v>
      </c>
      <c r="OA404" t="s">
        <v>4714</v>
      </c>
      <c r="OB404" t="s">
        <v>4715</v>
      </c>
      <c r="OD404">
        <v>405</v>
      </c>
    </row>
    <row r="405" spans="1:394" customFormat="1" ht="14.4" x14ac:dyDescent="0.3">
      <c r="A405" t="s">
        <v>4716</v>
      </c>
      <c r="B405" t="s">
        <v>4717</v>
      </c>
      <c r="C405" t="s">
        <v>4216</v>
      </c>
      <c r="D405" t="s">
        <v>287</v>
      </c>
      <c r="E405" t="s">
        <v>1725</v>
      </c>
      <c r="F405" t="s">
        <v>1725</v>
      </c>
      <c r="G405" t="s">
        <v>288</v>
      </c>
      <c r="H405" t="s">
        <v>2588</v>
      </c>
      <c r="JP405" t="s">
        <v>242</v>
      </c>
      <c r="JQ405" t="s">
        <v>242</v>
      </c>
      <c r="JR405" t="s">
        <v>242</v>
      </c>
      <c r="JT405">
        <v>0.15</v>
      </c>
      <c r="JU405">
        <v>0.15</v>
      </c>
      <c r="JW405" t="s">
        <v>3370</v>
      </c>
      <c r="JX405" t="s">
        <v>243</v>
      </c>
      <c r="MZ405" t="s">
        <v>244</v>
      </c>
      <c r="NA405">
        <v>1</v>
      </c>
      <c r="NB405">
        <v>0</v>
      </c>
      <c r="NC405">
        <v>0</v>
      </c>
      <c r="ND405">
        <v>0</v>
      </c>
      <c r="NE405">
        <v>0</v>
      </c>
      <c r="NF405">
        <v>0</v>
      </c>
      <c r="NG405">
        <v>0</v>
      </c>
      <c r="NH405">
        <v>0</v>
      </c>
      <c r="NI405">
        <v>0</v>
      </c>
      <c r="NJ405">
        <v>0</v>
      </c>
      <c r="NK405">
        <v>0</v>
      </c>
      <c r="NT405" t="s">
        <v>247</v>
      </c>
      <c r="NU405">
        <v>1</v>
      </c>
      <c r="NV405">
        <v>1</v>
      </c>
      <c r="NW405">
        <v>0</v>
      </c>
      <c r="NX405">
        <v>0</v>
      </c>
      <c r="NZ405">
        <v>116287147</v>
      </c>
      <c r="OA405" t="s">
        <v>4718</v>
      </c>
      <c r="OB405" t="s">
        <v>4719</v>
      </c>
      <c r="OD405">
        <v>406</v>
      </c>
    </row>
    <row r="406" spans="1:394" customFormat="1" ht="14.4" x14ac:dyDescent="0.3">
      <c r="A406" t="s">
        <v>4720</v>
      </c>
      <c r="B406" t="s">
        <v>4721</v>
      </c>
      <c r="C406" t="s">
        <v>4216</v>
      </c>
      <c r="D406" t="s">
        <v>287</v>
      </c>
      <c r="E406" t="s">
        <v>1725</v>
      </c>
      <c r="F406" t="s">
        <v>1725</v>
      </c>
      <c r="G406" t="s">
        <v>4722</v>
      </c>
      <c r="H406" t="s">
        <v>2800</v>
      </c>
      <c r="NZ406">
        <v>116287158</v>
      </c>
      <c r="OA406" t="s">
        <v>4723</v>
      </c>
      <c r="OB406" t="s">
        <v>4724</v>
      </c>
      <c r="OD406">
        <v>407</v>
      </c>
    </row>
    <row r="407" spans="1:394" customFormat="1" ht="14.4" x14ac:dyDescent="0.3">
      <c r="A407" t="s">
        <v>4725</v>
      </c>
      <c r="B407" t="s">
        <v>4726</v>
      </c>
      <c r="C407" t="s">
        <v>4216</v>
      </c>
      <c r="D407" t="s">
        <v>287</v>
      </c>
      <c r="E407" t="s">
        <v>1725</v>
      </c>
      <c r="F407" t="s">
        <v>1725</v>
      </c>
      <c r="G407" t="s">
        <v>4722</v>
      </c>
      <c r="H407" t="s">
        <v>2800</v>
      </c>
      <c r="NZ407">
        <v>116287165</v>
      </c>
      <c r="OA407" t="s">
        <v>4727</v>
      </c>
      <c r="OB407" t="s">
        <v>4724</v>
      </c>
      <c r="OD407">
        <v>408</v>
      </c>
    </row>
    <row r="408" spans="1:394" customFormat="1" ht="14.4" x14ac:dyDescent="0.3">
      <c r="A408" t="s">
        <v>4728</v>
      </c>
      <c r="B408" t="s">
        <v>4729</v>
      </c>
      <c r="C408" t="s">
        <v>4216</v>
      </c>
      <c r="D408" t="s">
        <v>287</v>
      </c>
      <c r="E408" t="s">
        <v>1725</v>
      </c>
      <c r="F408" t="s">
        <v>1725</v>
      </c>
      <c r="G408" t="s">
        <v>4722</v>
      </c>
      <c r="H408" t="s">
        <v>2800</v>
      </c>
      <c r="NZ408">
        <v>116287171</v>
      </c>
      <c r="OA408" t="s">
        <v>4730</v>
      </c>
      <c r="OB408" t="s">
        <v>4731</v>
      </c>
      <c r="OD408">
        <v>409</v>
      </c>
    </row>
    <row r="409" spans="1:394" customFormat="1" ht="14.4" x14ac:dyDescent="0.3">
      <c r="A409" t="s">
        <v>4732</v>
      </c>
      <c r="B409" t="s">
        <v>4733</v>
      </c>
      <c r="C409" t="s">
        <v>4204</v>
      </c>
      <c r="D409" t="s">
        <v>287</v>
      </c>
      <c r="E409" t="s">
        <v>1725</v>
      </c>
      <c r="F409" t="s">
        <v>1725</v>
      </c>
      <c r="G409" t="s">
        <v>4655</v>
      </c>
      <c r="H409" t="s">
        <v>2588</v>
      </c>
      <c r="JP409" t="s">
        <v>242</v>
      </c>
      <c r="JQ409" t="s">
        <v>242</v>
      </c>
      <c r="JR409" t="s">
        <v>242</v>
      </c>
      <c r="JT409">
        <v>0.15</v>
      </c>
      <c r="JU409">
        <v>0.15</v>
      </c>
      <c r="JW409" t="s">
        <v>3370</v>
      </c>
      <c r="JX409" t="s">
        <v>243</v>
      </c>
      <c r="MZ409" t="s">
        <v>244</v>
      </c>
      <c r="NA409">
        <v>1</v>
      </c>
      <c r="NB409">
        <v>0</v>
      </c>
      <c r="NC409">
        <v>0</v>
      </c>
      <c r="ND409">
        <v>0</v>
      </c>
      <c r="NE409">
        <v>0</v>
      </c>
      <c r="NF409">
        <v>0</v>
      </c>
      <c r="NG409">
        <v>0</v>
      </c>
      <c r="NH409">
        <v>0</v>
      </c>
      <c r="NI409">
        <v>0</v>
      </c>
      <c r="NJ409">
        <v>0</v>
      </c>
      <c r="NK409">
        <v>0</v>
      </c>
      <c r="NT409" t="s">
        <v>247</v>
      </c>
      <c r="NU409">
        <v>1</v>
      </c>
      <c r="NV409">
        <v>1</v>
      </c>
      <c r="NW409">
        <v>0</v>
      </c>
      <c r="NX409">
        <v>0</v>
      </c>
      <c r="NZ409">
        <v>116287187</v>
      </c>
      <c r="OA409" t="s">
        <v>4734</v>
      </c>
      <c r="OB409" t="s">
        <v>4735</v>
      </c>
      <c r="OD409">
        <v>410</v>
      </c>
    </row>
    <row r="410" spans="1:394" customFormat="1" ht="14.4" x14ac:dyDescent="0.3">
      <c r="A410" t="s">
        <v>4736</v>
      </c>
      <c r="B410" t="s">
        <v>4737</v>
      </c>
      <c r="C410" t="s">
        <v>4204</v>
      </c>
      <c r="D410" t="s">
        <v>287</v>
      </c>
      <c r="E410" t="s">
        <v>1725</v>
      </c>
      <c r="F410" t="s">
        <v>1725</v>
      </c>
      <c r="G410" t="s">
        <v>4655</v>
      </c>
      <c r="H410" t="s">
        <v>1489</v>
      </c>
      <c r="MF410" t="s">
        <v>242</v>
      </c>
      <c r="MG410" t="s">
        <v>1708</v>
      </c>
      <c r="MI410" t="s">
        <v>1692</v>
      </c>
      <c r="MK410" t="s">
        <v>243</v>
      </c>
      <c r="MZ410" t="s">
        <v>244</v>
      </c>
      <c r="NA410">
        <v>1</v>
      </c>
      <c r="NB410">
        <v>0</v>
      </c>
      <c r="NC410">
        <v>0</v>
      </c>
      <c r="ND410">
        <v>0</v>
      </c>
      <c r="NE410">
        <v>0</v>
      </c>
      <c r="NF410">
        <v>0</v>
      </c>
      <c r="NG410">
        <v>0</v>
      </c>
      <c r="NH410">
        <v>0</v>
      </c>
      <c r="NI410">
        <v>0</v>
      </c>
      <c r="NJ410">
        <v>0</v>
      </c>
      <c r="NK410">
        <v>0</v>
      </c>
      <c r="NT410" t="s">
        <v>247</v>
      </c>
      <c r="NU410">
        <v>1</v>
      </c>
      <c r="NV410">
        <v>1</v>
      </c>
      <c r="NW410">
        <v>0</v>
      </c>
      <c r="NX410">
        <v>0</v>
      </c>
      <c r="NZ410">
        <v>116287204</v>
      </c>
      <c r="OA410" t="s">
        <v>4738</v>
      </c>
      <c r="OB410" t="s">
        <v>4739</v>
      </c>
      <c r="OD410">
        <v>411</v>
      </c>
    </row>
    <row r="411" spans="1:394" customFormat="1" ht="14.4" x14ac:dyDescent="0.3">
      <c r="A411" t="s">
        <v>4740</v>
      </c>
      <c r="B411" t="s">
        <v>4741</v>
      </c>
      <c r="C411" t="s">
        <v>4204</v>
      </c>
      <c r="D411" t="s">
        <v>287</v>
      </c>
      <c r="E411" t="s">
        <v>1725</v>
      </c>
      <c r="F411" t="s">
        <v>1725</v>
      </c>
      <c r="G411" t="s">
        <v>288</v>
      </c>
      <c r="H411" t="s">
        <v>2588</v>
      </c>
      <c r="JP411" t="s">
        <v>242</v>
      </c>
      <c r="JQ411" t="s">
        <v>242</v>
      </c>
      <c r="JR411" t="s">
        <v>242</v>
      </c>
      <c r="JT411">
        <v>0.15</v>
      </c>
      <c r="JU411">
        <v>0.15</v>
      </c>
      <c r="JW411" t="s">
        <v>3370</v>
      </c>
      <c r="JX411" t="s">
        <v>243</v>
      </c>
      <c r="MZ411" t="s">
        <v>244</v>
      </c>
      <c r="NA411">
        <v>1</v>
      </c>
      <c r="NB411">
        <v>0</v>
      </c>
      <c r="NC411">
        <v>0</v>
      </c>
      <c r="ND411">
        <v>0</v>
      </c>
      <c r="NE411">
        <v>0</v>
      </c>
      <c r="NF411">
        <v>0</v>
      </c>
      <c r="NG411">
        <v>0</v>
      </c>
      <c r="NH411">
        <v>0</v>
      </c>
      <c r="NI411">
        <v>0</v>
      </c>
      <c r="NJ411">
        <v>0</v>
      </c>
      <c r="NK411">
        <v>0</v>
      </c>
      <c r="NT411" t="s">
        <v>247</v>
      </c>
      <c r="NU411">
        <v>1</v>
      </c>
      <c r="NV411">
        <v>1</v>
      </c>
      <c r="NW411">
        <v>0</v>
      </c>
      <c r="NX411">
        <v>0</v>
      </c>
      <c r="NZ411">
        <v>116287226</v>
      </c>
      <c r="OA411" t="s">
        <v>4742</v>
      </c>
      <c r="OB411" t="s">
        <v>4743</v>
      </c>
      <c r="OD411">
        <v>412</v>
      </c>
    </row>
    <row r="412" spans="1:394" customFormat="1" ht="14.4" x14ac:dyDescent="0.3">
      <c r="A412" t="s">
        <v>4744</v>
      </c>
      <c r="B412" t="s">
        <v>4745</v>
      </c>
      <c r="C412" t="s">
        <v>4204</v>
      </c>
      <c r="D412" t="s">
        <v>287</v>
      </c>
      <c r="E412" t="s">
        <v>1725</v>
      </c>
      <c r="F412" t="s">
        <v>1725</v>
      </c>
      <c r="G412" t="s">
        <v>288</v>
      </c>
      <c r="H412" t="s">
        <v>1489</v>
      </c>
      <c r="MF412" t="s">
        <v>242</v>
      </c>
      <c r="MG412" t="s">
        <v>1708</v>
      </c>
      <c r="MI412" t="s">
        <v>1692</v>
      </c>
      <c r="MK412" t="s">
        <v>242</v>
      </c>
      <c r="ML412" t="s">
        <v>242</v>
      </c>
      <c r="MN412">
        <v>5</v>
      </c>
      <c r="MO412">
        <v>5</v>
      </c>
      <c r="MX412">
        <v>5</v>
      </c>
      <c r="MY412">
        <v>10</v>
      </c>
      <c r="MZ412" t="s">
        <v>244</v>
      </c>
      <c r="NA412">
        <v>1</v>
      </c>
      <c r="NB412">
        <v>0</v>
      </c>
      <c r="NC412">
        <v>0</v>
      </c>
      <c r="ND412">
        <v>0</v>
      </c>
      <c r="NE412">
        <v>0</v>
      </c>
      <c r="NF412">
        <v>0</v>
      </c>
      <c r="NG412">
        <v>0</v>
      </c>
      <c r="NH412">
        <v>0</v>
      </c>
      <c r="NI412">
        <v>0</v>
      </c>
      <c r="NJ412">
        <v>0</v>
      </c>
      <c r="NK412">
        <v>0</v>
      </c>
      <c r="NT412" t="s">
        <v>247</v>
      </c>
      <c r="NU412">
        <v>1</v>
      </c>
      <c r="NV412">
        <v>1</v>
      </c>
      <c r="NW412">
        <v>0</v>
      </c>
      <c r="NX412">
        <v>0</v>
      </c>
      <c r="NZ412">
        <v>116287233</v>
      </c>
      <c r="OA412" t="s">
        <v>4746</v>
      </c>
      <c r="OB412" t="s">
        <v>4747</v>
      </c>
      <c r="OD412">
        <v>413</v>
      </c>
    </row>
    <row r="413" spans="1:394" customFormat="1" ht="14.4" x14ac:dyDescent="0.3">
      <c r="A413" t="s">
        <v>4748</v>
      </c>
      <c r="B413" t="s">
        <v>4749</v>
      </c>
      <c r="C413" t="s">
        <v>4204</v>
      </c>
      <c r="D413" t="s">
        <v>287</v>
      </c>
      <c r="E413" t="s">
        <v>1725</v>
      </c>
      <c r="F413" t="s">
        <v>1725</v>
      </c>
      <c r="G413" t="s">
        <v>288</v>
      </c>
      <c r="H413" t="s">
        <v>1489</v>
      </c>
      <c r="MF413" t="s">
        <v>242</v>
      </c>
      <c r="MG413" t="s">
        <v>1708</v>
      </c>
      <c r="MI413" t="s">
        <v>1692</v>
      </c>
      <c r="MK413" t="s">
        <v>243</v>
      </c>
      <c r="MZ413" t="s">
        <v>244</v>
      </c>
      <c r="NA413">
        <v>1</v>
      </c>
      <c r="NB413">
        <v>0</v>
      </c>
      <c r="NC413">
        <v>0</v>
      </c>
      <c r="ND413">
        <v>0</v>
      </c>
      <c r="NE413">
        <v>0</v>
      </c>
      <c r="NF413">
        <v>0</v>
      </c>
      <c r="NG413">
        <v>0</v>
      </c>
      <c r="NH413">
        <v>0</v>
      </c>
      <c r="NI413">
        <v>0</v>
      </c>
      <c r="NJ413">
        <v>0</v>
      </c>
      <c r="NK413">
        <v>0</v>
      </c>
      <c r="NT413" t="s">
        <v>247</v>
      </c>
      <c r="NU413">
        <v>1</v>
      </c>
      <c r="NV413">
        <v>1</v>
      </c>
      <c r="NW413">
        <v>0</v>
      </c>
      <c r="NX413">
        <v>0</v>
      </c>
      <c r="NZ413">
        <v>116287245</v>
      </c>
      <c r="OA413" t="s">
        <v>4750</v>
      </c>
      <c r="OB413" t="s">
        <v>4751</v>
      </c>
      <c r="OD413">
        <v>414</v>
      </c>
    </row>
    <row r="414" spans="1:394" customFormat="1" ht="14.4" x14ac:dyDescent="0.3">
      <c r="A414" t="s">
        <v>4752</v>
      </c>
      <c r="B414" t="s">
        <v>4753</v>
      </c>
      <c r="C414" t="s">
        <v>4204</v>
      </c>
      <c r="D414" t="s">
        <v>287</v>
      </c>
      <c r="E414" t="s">
        <v>1725</v>
      </c>
      <c r="F414" t="s">
        <v>1725</v>
      </c>
      <c r="G414" t="s">
        <v>288</v>
      </c>
      <c r="H414" t="s">
        <v>1489</v>
      </c>
      <c r="MF414" t="s">
        <v>242</v>
      </c>
      <c r="MG414" t="s">
        <v>1708</v>
      </c>
      <c r="MI414" t="s">
        <v>1692</v>
      </c>
      <c r="MK414" t="s">
        <v>243</v>
      </c>
      <c r="MZ414" t="s">
        <v>244</v>
      </c>
      <c r="NA414">
        <v>1</v>
      </c>
      <c r="NB414">
        <v>0</v>
      </c>
      <c r="NC414">
        <v>0</v>
      </c>
      <c r="ND414">
        <v>0</v>
      </c>
      <c r="NE414">
        <v>0</v>
      </c>
      <c r="NF414">
        <v>0</v>
      </c>
      <c r="NG414">
        <v>0</v>
      </c>
      <c r="NH414">
        <v>0</v>
      </c>
      <c r="NI414">
        <v>0</v>
      </c>
      <c r="NJ414">
        <v>0</v>
      </c>
      <c r="NK414">
        <v>0</v>
      </c>
      <c r="NT414" t="s">
        <v>247</v>
      </c>
      <c r="NU414">
        <v>1</v>
      </c>
      <c r="NV414">
        <v>1</v>
      </c>
      <c r="NW414">
        <v>0</v>
      </c>
      <c r="NX414">
        <v>0</v>
      </c>
      <c r="NZ414">
        <v>116287261</v>
      </c>
      <c r="OA414" t="s">
        <v>4754</v>
      </c>
      <c r="OB414" t="s">
        <v>4755</v>
      </c>
      <c r="OD414">
        <v>415</v>
      </c>
    </row>
    <row r="415" spans="1:394" customFormat="1" ht="14.4" x14ac:dyDescent="0.3">
      <c r="A415" t="s">
        <v>4756</v>
      </c>
      <c r="B415" t="s">
        <v>4757</v>
      </c>
      <c r="C415" t="s">
        <v>4204</v>
      </c>
      <c r="D415" t="s">
        <v>287</v>
      </c>
      <c r="E415" t="s">
        <v>1725</v>
      </c>
      <c r="F415" t="s">
        <v>1725</v>
      </c>
      <c r="G415" t="s">
        <v>2924</v>
      </c>
      <c r="H415" t="s">
        <v>2588</v>
      </c>
      <c r="JP415" t="s">
        <v>242</v>
      </c>
      <c r="JQ415" t="s">
        <v>242</v>
      </c>
      <c r="JR415" t="s">
        <v>242</v>
      </c>
      <c r="JT415">
        <v>0.15</v>
      </c>
      <c r="JU415">
        <v>0.15</v>
      </c>
      <c r="JW415" t="s">
        <v>3370</v>
      </c>
      <c r="JX415" t="s">
        <v>243</v>
      </c>
      <c r="MZ415" t="s">
        <v>244</v>
      </c>
      <c r="NA415">
        <v>1</v>
      </c>
      <c r="NB415">
        <v>0</v>
      </c>
      <c r="NC415">
        <v>0</v>
      </c>
      <c r="ND415">
        <v>0</v>
      </c>
      <c r="NE415">
        <v>0</v>
      </c>
      <c r="NF415">
        <v>0</v>
      </c>
      <c r="NG415">
        <v>0</v>
      </c>
      <c r="NH415">
        <v>0</v>
      </c>
      <c r="NI415">
        <v>0</v>
      </c>
      <c r="NJ415">
        <v>0</v>
      </c>
      <c r="NK415">
        <v>0</v>
      </c>
      <c r="NT415" t="s">
        <v>247</v>
      </c>
      <c r="NU415">
        <v>1</v>
      </c>
      <c r="NV415">
        <v>1</v>
      </c>
      <c r="NW415">
        <v>0</v>
      </c>
      <c r="NX415">
        <v>0</v>
      </c>
      <c r="NZ415">
        <v>116287280</v>
      </c>
      <c r="OA415" t="s">
        <v>4758</v>
      </c>
      <c r="OB415" t="s">
        <v>4759</v>
      </c>
      <c r="OD415">
        <v>416</v>
      </c>
    </row>
    <row r="416" spans="1:394" customFormat="1" ht="14.4" x14ac:dyDescent="0.3">
      <c r="A416" t="s">
        <v>4760</v>
      </c>
      <c r="B416" t="s">
        <v>4761</v>
      </c>
      <c r="C416" t="s">
        <v>4204</v>
      </c>
      <c r="D416" t="s">
        <v>287</v>
      </c>
      <c r="E416" t="s">
        <v>333</v>
      </c>
      <c r="F416" t="s">
        <v>1724</v>
      </c>
      <c r="G416" t="s">
        <v>4762</v>
      </c>
      <c r="H416" t="s">
        <v>252</v>
      </c>
      <c r="I416" t="s">
        <v>242</v>
      </c>
      <c r="J416" t="s">
        <v>242</v>
      </c>
      <c r="K416" t="s">
        <v>242</v>
      </c>
      <c r="M416">
        <v>2</v>
      </c>
      <c r="N416">
        <v>2</v>
      </c>
      <c r="P416" t="s">
        <v>2592</v>
      </c>
      <c r="Q416" t="s">
        <v>242</v>
      </c>
      <c r="R416" t="s">
        <v>242</v>
      </c>
      <c r="S416" t="s">
        <v>242</v>
      </c>
      <c r="U416">
        <v>5</v>
      </c>
      <c r="V416">
        <v>5</v>
      </c>
      <c r="X416" t="s">
        <v>2592</v>
      </c>
      <c r="Y416" t="s">
        <v>242</v>
      </c>
      <c r="Z416" t="s">
        <v>242</v>
      </c>
      <c r="AA416" t="s">
        <v>242</v>
      </c>
      <c r="AC416">
        <v>3</v>
      </c>
      <c r="AD416">
        <v>3</v>
      </c>
      <c r="AF416" t="s">
        <v>2057</v>
      </c>
      <c r="AG416" t="s">
        <v>242</v>
      </c>
      <c r="AH416" t="s">
        <v>242</v>
      </c>
      <c r="AI416" t="s">
        <v>242</v>
      </c>
      <c r="AK416">
        <v>4</v>
      </c>
      <c r="AL416">
        <v>4</v>
      </c>
      <c r="AN416" t="s">
        <v>4763</v>
      </c>
      <c r="AO416" t="s">
        <v>242</v>
      </c>
      <c r="AP416" t="s">
        <v>242</v>
      </c>
      <c r="AQ416" t="s">
        <v>242</v>
      </c>
      <c r="AS416">
        <v>2.5</v>
      </c>
      <c r="AT416">
        <v>2.5</v>
      </c>
      <c r="AV416" t="s">
        <v>3790</v>
      </c>
      <c r="AW416" t="s">
        <v>242</v>
      </c>
      <c r="AX416" t="s">
        <v>242</v>
      </c>
      <c r="AY416" t="s">
        <v>242</v>
      </c>
      <c r="BA416">
        <v>9</v>
      </c>
      <c r="BB416">
        <v>9</v>
      </c>
      <c r="BD416" t="s">
        <v>4673</v>
      </c>
      <c r="BE416" t="s">
        <v>242</v>
      </c>
      <c r="BF416" t="s">
        <v>242</v>
      </c>
      <c r="BG416" t="s">
        <v>242</v>
      </c>
      <c r="BI416">
        <v>2</v>
      </c>
      <c r="BJ416">
        <v>2</v>
      </c>
      <c r="BL416" t="s">
        <v>2057</v>
      </c>
      <c r="BM416" t="s">
        <v>242</v>
      </c>
      <c r="BN416" t="s">
        <v>242</v>
      </c>
      <c r="BO416" t="s">
        <v>242</v>
      </c>
      <c r="BQ416">
        <v>6</v>
      </c>
      <c r="BR416">
        <v>6</v>
      </c>
      <c r="BT416" t="s">
        <v>2592</v>
      </c>
      <c r="BU416" t="s">
        <v>242</v>
      </c>
      <c r="BV416" t="s">
        <v>242</v>
      </c>
      <c r="BW416" t="s">
        <v>242</v>
      </c>
      <c r="BY416">
        <v>5</v>
      </c>
      <c r="BZ416">
        <v>5</v>
      </c>
      <c r="CB416" t="s">
        <v>2592</v>
      </c>
      <c r="CC416" t="s">
        <v>242</v>
      </c>
      <c r="CD416" t="s">
        <v>242</v>
      </c>
      <c r="CE416" t="s">
        <v>242</v>
      </c>
      <c r="CG416">
        <v>3</v>
      </c>
      <c r="CH416">
        <v>3</v>
      </c>
      <c r="CJ416" t="s">
        <v>292</v>
      </c>
      <c r="CK416" t="s">
        <v>242</v>
      </c>
      <c r="CL416" t="s">
        <v>242</v>
      </c>
      <c r="CM416" t="s">
        <v>242</v>
      </c>
      <c r="CO416">
        <v>5</v>
      </c>
      <c r="CP416">
        <v>5</v>
      </c>
      <c r="CR416" t="s">
        <v>270</v>
      </c>
      <c r="CS416" t="s">
        <v>242</v>
      </c>
      <c r="CT416" t="s">
        <v>242</v>
      </c>
      <c r="CU416" t="s">
        <v>242</v>
      </c>
      <c r="CW416">
        <v>7</v>
      </c>
      <c r="CX416">
        <v>7</v>
      </c>
      <c r="CZ416" t="s">
        <v>2153</v>
      </c>
      <c r="DA416" t="s">
        <v>242</v>
      </c>
      <c r="DB416" t="s">
        <v>242</v>
      </c>
      <c r="DC416" t="s">
        <v>242</v>
      </c>
      <c r="DE416">
        <v>6</v>
      </c>
      <c r="DF416">
        <v>6</v>
      </c>
      <c r="DH416" t="s">
        <v>1280</v>
      </c>
      <c r="DI416" t="s">
        <v>242</v>
      </c>
      <c r="DJ416" t="s">
        <v>242</v>
      </c>
      <c r="DK416" t="s">
        <v>242</v>
      </c>
      <c r="DM416">
        <v>5.5</v>
      </c>
      <c r="DN416">
        <v>5.5</v>
      </c>
      <c r="DP416" t="s">
        <v>4764</v>
      </c>
      <c r="DQ416" t="s">
        <v>242</v>
      </c>
      <c r="DR416" t="s">
        <v>242</v>
      </c>
      <c r="DS416" t="s">
        <v>242</v>
      </c>
      <c r="DU416">
        <v>4.5</v>
      </c>
      <c r="DV416">
        <v>4.5</v>
      </c>
      <c r="DX416" t="s">
        <v>4765</v>
      </c>
      <c r="DY416" t="s">
        <v>242</v>
      </c>
      <c r="DZ416" t="s">
        <v>242</v>
      </c>
      <c r="EA416" t="s">
        <v>242</v>
      </c>
      <c r="EC416">
        <v>15</v>
      </c>
      <c r="ED416">
        <v>15</v>
      </c>
      <c r="EF416" t="s">
        <v>2592</v>
      </c>
      <c r="EG416" t="s">
        <v>242</v>
      </c>
      <c r="EH416" t="s">
        <v>242</v>
      </c>
      <c r="EI416" t="s">
        <v>242</v>
      </c>
      <c r="EK416">
        <v>10</v>
      </c>
      <c r="EL416">
        <v>10</v>
      </c>
      <c r="EN416" t="s">
        <v>4766</v>
      </c>
      <c r="EO416" t="s">
        <v>243</v>
      </c>
      <c r="EW416" t="s">
        <v>242</v>
      </c>
      <c r="EX416" t="s">
        <v>242</v>
      </c>
      <c r="EY416" t="s">
        <v>242</v>
      </c>
      <c r="FA416">
        <v>1</v>
      </c>
      <c r="FB416">
        <v>1</v>
      </c>
      <c r="FD416" t="s">
        <v>242</v>
      </c>
      <c r="FE416" t="s">
        <v>242</v>
      </c>
      <c r="FF416" t="s">
        <v>242</v>
      </c>
      <c r="FH416">
        <v>1</v>
      </c>
      <c r="FI416">
        <v>1</v>
      </c>
      <c r="FK416" t="s">
        <v>242</v>
      </c>
      <c r="FL416" t="s">
        <v>242</v>
      </c>
      <c r="FM416" t="s">
        <v>242</v>
      </c>
      <c r="FO416">
        <v>1.5</v>
      </c>
      <c r="FP416">
        <v>1.5</v>
      </c>
      <c r="FR416" t="s">
        <v>242</v>
      </c>
      <c r="FS416" t="s">
        <v>242</v>
      </c>
      <c r="FT416" t="s">
        <v>242</v>
      </c>
      <c r="FV416">
        <v>4</v>
      </c>
      <c r="FW416">
        <v>4</v>
      </c>
      <c r="FY416" t="s">
        <v>242</v>
      </c>
      <c r="FZ416" t="s">
        <v>242</v>
      </c>
      <c r="GA416" t="s">
        <v>242</v>
      </c>
      <c r="GC416">
        <v>3</v>
      </c>
      <c r="GD416">
        <v>3</v>
      </c>
      <c r="GF416" t="s">
        <v>242</v>
      </c>
      <c r="GG416" t="s">
        <v>242</v>
      </c>
      <c r="GH416" t="s">
        <v>242</v>
      </c>
      <c r="GJ416">
        <v>2</v>
      </c>
      <c r="GK416">
        <v>2</v>
      </c>
      <c r="GM416" t="s">
        <v>4353</v>
      </c>
      <c r="GN416" t="s">
        <v>242</v>
      </c>
      <c r="GO416" t="s">
        <v>242</v>
      </c>
      <c r="GP416" t="s">
        <v>242</v>
      </c>
      <c r="GR416">
        <v>12</v>
      </c>
      <c r="GS416">
        <v>12</v>
      </c>
      <c r="GU416" t="s">
        <v>4767</v>
      </c>
      <c r="GV416" t="s">
        <v>242</v>
      </c>
      <c r="GW416" t="s">
        <v>242</v>
      </c>
      <c r="GX416" t="s">
        <v>242</v>
      </c>
      <c r="GZ416">
        <v>15</v>
      </c>
      <c r="HA416">
        <v>15</v>
      </c>
      <c r="HC416" t="s">
        <v>4768</v>
      </c>
      <c r="HD416" t="s">
        <v>242</v>
      </c>
      <c r="HE416" t="s">
        <v>242</v>
      </c>
      <c r="HF416" t="s">
        <v>242</v>
      </c>
      <c r="HH416">
        <v>15</v>
      </c>
      <c r="HI416">
        <v>15</v>
      </c>
      <c r="HK416" t="s">
        <v>4769</v>
      </c>
      <c r="HL416" t="s">
        <v>242</v>
      </c>
      <c r="HM416" t="s">
        <v>242</v>
      </c>
      <c r="HN416" t="s">
        <v>242</v>
      </c>
      <c r="HP416">
        <v>3</v>
      </c>
      <c r="HQ416">
        <v>3</v>
      </c>
      <c r="HS416" t="s">
        <v>4663</v>
      </c>
      <c r="HT416" t="s">
        <v>242</v>
      </c>
      <c r="HU416" t="s">
        <v>242</v>
      </c>
      <c r="HV416" t="s">
        <v>242</v>
      </c>
      <c r="HX416">
        <v>10</v>
      </c>
      <c r="HY416">
        <v>10</v>
      </c>
      <c r="IA416" t="s">
        <v>4770</v>
      </c>
      <c r="IB416" t="s">
        <v>242</v>
      </c>
      <c r="IC416" t="s">
        <v>242</v>
      </c>
      <c r="ID416" t="s">
        <v>242</v>
      </c>
      <c r="IF416">
        <v>6</v>
      </c>
      <c r="IG416">
        <v>6</v>
      </c>
      <c r="II416" t="s">
        <v>4770</v>
      </c>
      <c r="IJ416" t="s">
        <v>242</v>
      </c>
      <c r="IK416" t="s">
        <v>242</v>
      </c>
      <c r="IL416" t="s">
        <v>242</v>
      </c>
      <c r="IN416">
        <v>4</v>
      </c>
      <c r="IO416">
        <v>4</v>
      </c>
      <c r="IQ416" t="s">
        <v>2077</v>
      </c>
      <c r="IR416" t="s">
        <v>242</v>
      </c>
      <c r="IS416" t="s">
        <v>242</v>
      </c>
      <c r="IT416" t="s">
        <v>242</v>
      </c>
      <c r="IV416">
        <v>25</v>
      </c>
      <c r="IW416">
        <v>25</v>
      </c>
      <c r="IY416" t="s">
        <v>4771</v>
      </c>
      <c r="IZ416" t="s">
        <v>242</v>
      </c>
      <c r="JA416" t="s">
        <v>242</v>
      </c>
      <c r="JB416" t="s">
        <v>242</v>
      </c>
      <c r="JD416">
        <v>8</v>
      </c>
      <c r="JE416">
        <v>8</v>
      </c>
      <c r="JG416" t="s">
        <v>4772</v>
      </c>
      <c r="JH416" t="s">
        <v>242</v>
      </c>
      <c r="JI416" t="s">
        <v>242</v>
      </c>
      <c r="JJ416" t="s">
        <v>242</v>
      </c>
      <c r="JL416">
        <v>10</v>
      </c>
      <c r="JM416">
        <v>10</v>
      </c>
      <c r="JO416" t="s">
        <v>4773</v>
      </c>
      <c r="KF416" t="s">
        <v>243</v>
      </c>
      <c r="KN416" t="s">
        <v>243</v>
      </c>
      <c r="KV416" t="s">
        <v>243</v>
      </c>
      <c r="LD416" t="s">
        <v>243</v>
      </c>
      <c r="LL416" t="s">
        <v>243</v>
      </c>
      <c r="LT416" t="s">
        <v>242</v>
      </c>
      <c r="LU416" t="s">
        <v>242</v>
      </c>
      <c r="LV416" t="s">
        <v>242</v>
      </c>
      <c r="LX416">
        <v>2</v>
      </c>
      <c r="LY416">
        <v>0.28999999999999998</v>
      </c>
      <c r="MA416" t="s">
        <v>4774</v>
      </c>
      <c r="MZ416" t="s">
        <v>244</v>
      </c>
      <c r="NA416">
        <v>1</v>
      </c>
      <c r="NB416">
        <v>0</v>
      </c>
      <c r="NC416">
        <v>0</v>
      </c>
      <c r="ND416">
        <v>0</v>
      </c>
      <c r="NE416">
        <v>0</v>
      </c>
      <c r="NF416">
        <v>0</v>
      </c>
      <c r="NG416">
        <v>0</v>
      </c>
      <c r="NH416">
        <v>0</v>
      </c>
      <c r="NI416">
        <v>0</v>
      </c>
      <c r="NJ416">
        <v>0</v>
      </c>
      <c r="NK416">
        <v>0</v>
      </c>
      <c r="NT416" t="s">
        <v>244</v>
      </c>
      <c r="NU416">
        <v>1</v>
      </c>
      <c r="NV416">
        <v>0</v>
      </c>
      <c r="NW416">
        <v>0</v>
      </c>
      <c r="NX416">
        <v>0</v>
      </c>
      <c r="NZ416">
        <v>116287613</v>
      </c>
      <c r="OA416" t="s">
        <v>4775</v>
      </c>
      <c r="OB416" t="s">
        <v>4776</v>
      </c>
      <c r="OD416">
        <v>417</v>
      </c>
    </row>
    <row r="417" spans="1:394" customFormat="1" ht="14.4" x14ac:dyDescent="0.3">
      <c r="A417" t="s">
        <v>4777</v>
      </c>
      <c r="B417" t="s">
        <v>4778</v>
      </c>
      <c r="C417" t="s">
        <v>4204</v>
      </c>
      <c r="D417" t="s">
        <v>287</v>
      </c>
      <c r="E417" t="s">
        <v>1725</v>
      </c>
      <c r="F417" t="s">
        <v>1725</v>
      </c>
      <c r="G417" t="s">
        <v>4779</v>
      </c>
      <c r="H417" t="s">
        <v>252</v>
      </c>
      <c r="I417" t="s">
        <v>242</v>
      </c>
      <c r="J417" t="s">
        <v>242</v>
      </c>
      <c r="K417" t="s">
        <v>243</v>
      </c>
      <c r="L417">
        <v>400</v>
      </c>
      <c r="M417">
        <v>1</v>
      </c>
      <c r="N417">
        <v>0</v>
      </c>
      <c r="P417" t="s">
        <v>289</v>
      </c>
      <c r="Q417" t="s">
        <v>242</v>
      </c>
      <c r="R417" t="s">
        <v>242</v>
      </c>
      <c r="S417" t="s">
        <v>243</v>
      </c>
      <c r="T417">
        <v>1000</v>
      </c>
      <c r="U417">
        <v>2.5</v>
      </c>
      <c r="V417">
        <v>0</v>
      </c>
      <c r="X417" t="s">
        <v>289</v>
      </c>
      <c r="Y417" t="s">
        <v>242</v>
      </c>
      <c r="Z417" t="s">
        <v>242</v>
      </c>
      <c r="AA417" t="s">
        <v>242</v>
      </c>
      <c r="AC417">
        <v>2</v>
      </c>
      <c r="AD417">
        <v>2</v>
      </c>
      <c r="AF417" t="s">
        <v>4780</v>
      </c>
      <c r="AG417" t="s">
        <v>242</v>
      </c>
      <c r="AH417" t="s">
        <v>242</v>
      </c>
      <c r="AI417" t="s">
        <v>242</v>
      </c>
      <c r="AK417">
        <v>3</v>
      </c>
      <c r="AL417">
        <v>3</v>
      </c>
      <c r="AN417" t="s">
        <v>4648</v>
      </c>
      <c r="AO417" t="s">
        <v>242</v>
      </c>
      <c r="AP417" t="s">
        <v>242</v>
      </c>
      <c r="AQ417" t="s">
        <v>243</v>
      </c>
      <c r="AR417">
        <v>400</v>
      </c>
      <c r="AS417">
        <v>1.5</v>
      </c>
      <c r="AT417">
        <v>1.88</v>
      </c>
      <c r="AV417" t="s">
        <v>294</v>
      </c>
      <c r="AW417" t="s">
        <v>242</v>
      </c>
      <c r="AX417" t="s">
        <v>242</v>
      </c>
      <c r="AY417" t="s">
        <v>242</v>
      </c>
      <c r="BA417">
        <v>6</v>
      </c>
      <c r="BB417">
        <v>6</v>
      </c>
      <c r="BD417" t="s">
        <v>1271</v>
      </c>
      <c r="BE417" t="s">
        <v>242</v>
      </c>
      <c r="BF417" t="s">
        <v>242</v>
      </c>
      <c r="BG417" t="s">
        <v>242</v>
      </c>
      <c r="BI417">
        <v>2.5</v>
      </c>
      <c r="BJ417">
        <v>2.5</v>
      </c>
      <c r="BL417" t="s">
        <v>255</v>
      </c>
      <c r="BM417" t="s">
        <v>242</v>
      </c>
      <c r="BN417" t="s">
        <v>242</v>
      </c>
      <c r="BO417" t="s">
        <v>242</v>
      </c>
      <c r="BQ417">
        <v>1.5</v>
      </c>
      <c r="BR417">
        <v>1.5</v>
      </c>
      <c r="BT417" t="s">
        <v>4781</v>
      </c>
      <c r="BU417" t="s">
        <v>242</v>
      </c>
      <c r="BV417" t="s">
        <v>242</v>
      </c>
      <c r="BW417" t="s">
        <v>242</v>
      </c>
      <c r="BY417">
        <v>1.5</v>
      </c>
      <c r="BZ417">
        <v>1.5</v>
      </c>
      <c r="CB417" t="s">
        <v>264</v>
      </c>
      <c r="CC417" t="s">
        <v>242</v>
      </c>
      <c r="CD417" t="s">
        <v>242</v>
      </c>
      <c r="CE417" t="s">
        <v>242</v>
      </c>
      <c r="CG417">
        <v>4.5</v>
      </c>
      <c r="CH417">
        <v>4.5</v>
      </c>
      <c r="CJ417" t="s">
        <v>256</v>
      </c>
      <c r="CK417" t="s">
        <v>242</v>
      </c>
      <c r="CL417" t="s">
        <v>242</v>
      </c>
      <c r="CM417" t="s">
        <v>242</v>
      </c>
      <c r="CO417">
        <v>4.5</v>
      </c>
      <c r="CP417">
        <v>4.5</v>
      </c>
      <c r="CR417" t="s">
        <v>4782</v>
      </c>
      <c r="CS417" t="s">
        <v>242</v>
      </c>
      <c r="CT417" t="s">
        <v>242</v>
      </c>
      <c r="CU417" t="s">
        <v>242</v>
      </c>
      <c r="CW417">
        <v>7</v>
      </c>
      <c r="CX417">
        <v>7</v>
      </c>
      <c r="CZ417" t="s">
        <v>4783</v>
      </c>
      <c r="DA417" t="s">
        <v>242</v>
      </c>
      <c r="DB417" t="s">
        <v>242</v>
      </c>
      <c r="DC417" t="s">
        <v>242</v>
      </c>
      <c r="DE417">
        <v>7</v>
      </c>
      <c r="DF417">
        <v>7</v>
      </c>
      <c r="DH417" t="s">
        <v>280</v>
      </c>
      <c r="DI417" t="s">
        <v>242</v>
      </c>
      <c r="DJ417" t="s">
        <v>242</v>
      </c>
      <c r="DK417" t="s">
        <v>242</v>
      </c>
      <c r="DM417">
        <v>4.25</v>
      </c>
      <c r="DN417">
        <v>4.25</v>
      </c>
      <c r="DP417" t="s">
        <v>4784</v>
      </c>
      <c r="DQ417" t="s">
        <v>242</v>
      </c>
      <c r="DR417" t="s">
        <v>242</v>
      </c>
      <c r="DS417" t="s">
        <v>242</v>
      </c>
      <c r="DU417">
        <v>3.5</v>
      </c>
      <c r="DV417">
        <v>3.5</v>
      </c>
      <c r="DX417" t="s">
        <v>295</v>
      </c>
      <c r="DY417" t="s">
        <v>242</v>
      </c>
      <c r="DZ417" t="s">
        <v>242</v>
      </c>
      <c r="EA417" t="s">
        <v>242</v>
      </c>
      <c r="EC417">
        <v>10.5</v>
      </c>
      <c r="ED417">
        <v>10.5</v>
      </c>
      <c r="EF417" t="s">
        <v>289</v>
      </c>
      <c r="EG417" t="s">
        <v>243</v>
      </c>
      <c r="EO417" t="s">
        <v>243</v>
      </c>
      <c r="EW417" t="s">
        <v>243</v>
      </c>
      <c r="FD417" t="s">
        <v>243</v>
      </c>
      <c r="FK417" t="s">
        <v>243</v>
      </c>
      <c r="FR417" t="s">
        <v>243</v>
      </c>
      <c r="FY417" t="s">
        <v>243</v>
      </c>
      <c r="GF417" t="s">
        <v>243</v>
      </c>
      <c r="GN417" t="s">
        <v>243</v>
      </c>
      <c r="GV417" t="s">
        <v>243</v>
      </c>
      <c r="HD417" t="s">
        <v>242</v>
      </c>
      <c r="HE417" t="s">
        <v>242</v>
      </c>
      <c r="HF417" t="s">
        <v>242</v>
      </c>
      <c r="HH417">
        <v>8</v>
      </c>
      <c r="HI417">
        <v>8</v>
      </c>
      <c r="HK417" t="s">
        <v>4785</v>
      </c>
      <c r="HL417" t="s">
        <v>242</v>
      </c>
      <c r="HM417" t="s">
        <v>242</v>
      </c>
      <c r="HN417" t="s">
        <v>242</v>
      </c>
      <c r="HP417">
        <v>5</v>
      </c>
      <c r="HQ417">
        <v>5</v>
      </c>
      <c r="HS417" t="s">
        <v>289</v>
      </c>
      <c r="HT417" t="s">
        <v>242</v>
      </c>
      <c r="HU417" t="s">
        <v>243</v>
      </c>
      <c r="IB417" t="s">
        <v>242</v>
      </c>
      <c r="IC417" t="s">
        <v>243</v>
      </c>
      <c r="IJ417" t="s">
        <v>242</v>
      </c>
      <c r="IK417" t="s">
        <v>242</v>
      </c>
      <c r="IL417" t="s">
        <v>242</v>
      </c>
      <c r="IN417">
        <v>3.5</v>
      </c>
      <c r="IO417">
        <v>3.5</v>
      </c>
      <c r="IQ417" t="s">
        <v>2077</v>
      </c>
      <c r="IR417" t="s">
        <v>242</v>
      </c>
      <c r="IS417" t="s">
        <v>242</v>
      </c>
      <c r="IT417" t="s">
        <v>242</v>
      </c>
      <c r="IV417">
        <v>16</v>
      </c>
      <c r="IW417">
        <v>16</v>
      </c>
      <c r="IY417" t="s">
        <v>2124</v>
      </c>
      <c r="IZ417" t="s">
        <v>242</v>
      </c>
      <c r="JA417" t="s">
        <v>243</v>
      </c>
      <c r="JH417" t="s">
        <v>242</v>
      </c>
      <c r="JI417" t="s">
        <v>243</v>
      </c>
      <c r="KF417" t="s">
        <v>243</v>
      </c>
      <c r="KN417" t="s">
        <v>243</v>
      </c>
      <c r="KV417" t="s">
        <v>243</v>
      </c>
      <c r="LD417" t="s">
        <v>243</v>
      </c>
      <c r="LL417" t="s">
        <v>243</v>
      </c>
      <c r="LT417" t="s">
        <v>242</v>
      </c>
      <c r="LU417" t="s">
        <v>242</v>
      </c>
      <c r="LV417" t="s">
        <v>242</v>
      </c>
      <c r="LX417">
        <v>1.5</v>
      </c>
      <c r="LY417">
        <v>0.21</v>
      </c>
      <c r="MA417" t="s">
        <v>1488</v>
      </c>
      <c r="MZ417" t="s">
        <v>244</v>
      </c>
      <c r="NA417">
        <v>1</v>
      </c>
      <c r="NB417">
        <v>0</v>
      </c>
      <c r="NC417">
        <v>0</v>
      </c>
      <c r="ND417">
        <v>0</v>
      </c>
      <c r="NE417">
        <v>0</v>
      </c>
      <c r="NF417">
        <v>0</v>
      </c>
      <c r="NG417">
        <v>0</v>
      </c>
      <c r="NH417">
        <v>0</v>
      </c>
      <c r="NI417">
        <v>0</v>
      </c>
      <c r="NJ417">
        <v>0</v>
      </c>
      <c r="NK417">
        <v>0</v>
      </c>
      <c r="NT417" t="s">
        <v>244</v>
      </c>
      <c r="NU417">
        <v>1</v>
      </c>
      <c r="NV417">
        <v>0</v>
      </c>
      <c r="NW417">
        <v>0</v>
      </c>
      <c r="NX417">
        <v>0</v>
      </c>
      <c r="NZ417">
        <v>116313226</v>
      </c>
      <c r="OA417" t="s">
        <v>4786</v>
      </c>
      <c r="OB417" t="s">
        <v>4787</v>
      </c>
      <c r="OD417">
        <v>418</v>
      </c>
    </row>
    <row r="418" spans="1:394" customFormat="1" ht="14.4" x14ac:dyDescent="0.3">
      <c r="A418" t="s">
        <v>4788</v>
      </c>
      <c r="B418" t="s">
        <v>4789</v>
      </c>
      <c r="C418" t="s">
        <v>4204</v>
      </c>
      <c r="D418" t="s">
        <v>239</v>
      </c>
      <c r="E418" t="s">
        <v>1730</v>
      </c>
      <c r="F418" t="s">
        <v>1731</v>
      </c>
      <c r="G418" t="s">
        <v>2168</v>
      </c>
      <c r="H418" t="s">
        <v>1792</v>
      </c>
      <c r="IJ418" t="s">
        <v>242</v>
      </c>
      <c r="IK418" t="s">
        <v>242</v>
      </c>
      <c r="IL418" t="s">
        <v>242</v>
      </c>
      <c r="IN418">
        <v>3</v>
      </c>
      <c r="IO418">
        <v>3</v>
      </c>
      <c r="IQ418" t="s">
        <v>281</v>
      </c>
      <c r="IZ418" t="s">
        <v>242</v>
      </c>
      <c r="JA418" t="s">
        <v>242</v>
      </c>
      <c r="JB418" t="s">
        <v>243</v>
      </c>
      <c r="JC418">
        <v>0.08</v>
      </c>
      <c r="JD418">
        <v>10</v>
      </c>
      <c r="JE418">
        <v>125</v>
      </c>
      <c r="JG418" t="s">
        <v>1846</v>
      </c>
      <c r="JH418" t="s">
        <v>242</v>
      </c>
      <c r="JI418" t="s">
        <v>242</v>
      </c>
      <c r="JJ418" t="s">
        <v>243</v>
      </c>
      <c r="JK418">
        <v>0.125</v>
      </c>
      <c r="JL418">
        <v>10</v>
      </c>
      <c r="JM418">
        <v>80</v>
      </c>
      <c r="JO418" t="s">
        <v>4038</v>
      </c>
      <c r="KF418" t="s">
        <v>242</v>
      </c>
      <c r="KG418" t="s">
        <v>242</v>
      </c>
      <c r="KH418" t="s">
        <v>242</v>
      </c>
      <c r="KJ418">
        <v>2</v>
      </c>
      <c r="KK418">
        <v>2</v>
      </c>
      <c r="KN418" t="s">
        <v>242</v>
      </c>
      <c r="KO418" t="s">
        <v>242</v>
      </c>
      <c r="KP418" t="s">
        <v>242</v>
      </c>
      <c r="KR418">
        <v>3.5</v>
      </c>
      <c r="KS418">
        <v>3.5</v>
      </c>
      <c r="KV418" t="s">
        <v>242</v>
      </c>
      <c r="KW418" t="s">
        <v>242</v>
      </c>
      <c r="KX418" t="s">
        <v>242</v>
      </c>
      <c r="KZ418">
        <v>15</v>
      </c>
      <c r="LA418">
        <v>15</v>
      </c>
      <c r="LD418" t="s">
        <v>242</v>
      </c>
      <c r="LE418" t="s">
        <v>242</v>
      </c>
      <c r="LF418" t="s">
        <v>242</v>
      </c>
      <c r="LH418">
        <v>12</v>
      </c>
      <c r="LI418">
        <v>12</v>
      </c>
      <c r="LL418" t="s">
        <v>242</v>
      </c>
      <c r="LM418" t="s">
        <v>242</v>
      </c>
      <c r="LN418" t="s">
        <v>242</v>
      </c>
      <c r="LP418">
        <v>5</v>
      </c>
      <c r="LQ418">
        <v>5</v>
      </c>
      <c r="MZ418" t="s">
        <v>1721</v>
      </c>
      <c r="NA418">
        <v>1</v>
      </c>
      <c r="NB418">
        <v>0</v>
      </c>
      <c r="NC418">
        <v>0</v>
      </c>
      <c r="ND418">
        <v>0</v>
      </c>
      <c r="NE418">
        <v>1</v>
      </c>
      <c r="NF418">
        <v>0</v>
      </c>
      <c r="NG418">
        <v>0</v>
      </c>
      <c r="NH418">
        <v>0</v>
      </c>
      <c r="NI418">
        <v>0</v>
      </c>
      <c r="NJ418">
        <v>0</v>
      </c>
      <c r="NK418">
        <v>0</v>
      </c>
      <c r="NT418" t="s">
        <v>1721</v>
      </c>
      <c r="NU418">
        <v>1</v>
      </c>
      <c r="NV418">
        <v>0</v>
      </c>
      <c r="NW418">
        <v>1</v>
      </c>
      <c r="NX418">
        <v>0</v>
      </c>
      <c r="NZ418">
        <v>116324090</v>
      </c>
      <c r="OA418" t="s">
        <v>4790</v>
      </c>
      <c r="OB418" t="s">
        <v>4791</v>
      </c>
      <c r="OD418">
        <v>419</v>
      </c>
    </row>
    <row r="419" spans="1:394" customFormat="1" ht="14.4" x14ac:dyDescent="0.3">
      <c r="A419" t="s">
        <v>4792</v>
      </c>
      <c r="B419" t="s">
        <v>4793</v>
      </c>
      <c r="C419" t="s">
        <v>4204</v>
      </c>
      <c r="D419" t="s">
        <v>239</v>
      </c>
      <c r="E419" t="s">
        <v>1730</v>
      </c>
      <c r="F419" t="s">
        <v>1731</v>
      </c>
      <c r="G419" t="s">
        <v>2168</v>
      </c>
      <c r="H419" t="s">
        <v>1792</v>
      </c>
      <c r="IJ419" t="s">
        <v>242</v>
      </c>
      <c r="IK419" t="s">
        <v>242</v>
      </c>
      <c r="IL419" t="s">
        <v>242</v>
      </c>
      <c r="IN419">
        <v>3</v>
      </c>
      <c r="IO419">
        <v>3</v>
      </c>
      <c r="IQ419" t="s">
        <v>281</v>
      </c>
      <c r="IZ419" t="s">
        <v>242</v>
      </c>
      <c r="JA419" t="s">
        <v>242</v>
      </c>
      <c r="JB419" t="s">
        <v>243</v>
      </c>
      <c r="JC419">
        <v>0.08</v>
      </c>
      <c r="JD419">
        <v>10</v>
      </c>
      <c r="JE419">
        <v>125</v>
      </c>
      <c r="JG419" t="s">
        <v>1846</v>
      </c>
      <c r="JH419" t="s">
        <v>242</v>
      </c>
      <c r="JI419" t="s">
        <v>242</v>
      </c>
      <c r="JJ419" t="s">
        <v>243</v>
      </c>
      <c r="JK419">
        <v>0.08</v>
      </c>
      <c r="JL419">
        <v>10</v>
      </c>
      <c r="JM419">
        <v>125</v>
      </c>
      <c r="JO419" t="s">
        <v>2104</v>
      </c>
      <c r="KF419" t="s">
        <v>242</v>
      </c>
      <c r="KG419" t="s">
        <v>242</v>
      </c>
      <c r="KH419" t="s">
        <v>242</v>
      </c>
      <c r="KJ419">
        <v>4</v>
      </c>
      <c r="KK419">
        <v>4</v>
      </c>
      <c r="KN419" t="s">
        <v>242</v>
      </c>
      <c r="KO419" t="s">
        <v>242</v>
      </c>
      <c r="KP419" t="s">
        <v>242</v>
      </c>
      <c r="KR419">
        <v>3.5</v>
      </c>
      <c r="KS419">
        <v>3.5</v>
      </c>
      <c r="KV419" t="s">
        <v>242</v>
      </c>
      <c r="KW419" t="s">
        <v>242</v>
      </c>
      <c r="KX419" t="s">
        <v>242</v>
      </c>
      <c r="KZ419">
        <v>15</v>
      </c>
      <c r="LA419">
        <v>15</v>
      </c>
      <c r="LD419" t="s">
        <v>242</v>
      </c>
      <c r="LE419" t="s">
        <v>242</v>
      </c>
      <c r="LF419" t="s">
        <v>242</v>
      </c>
      <c r="LH419">
        <v>12</v>
      </c>
      <c r="LI419">
        <v>12</v>
      </c>
      <c r="LL419" t="s">
        <v>242</v>
      </c>
      <c r="LM419" t="s">
        <v>242</v>
      </c>
      <c r="LN419" t="s">
        <v>242</v>
      </c>
      <c r="LP419">
        <v>5</v>
      </c>
      <c r="LQ419">
        <v>5</v>
      </c>
      <c r="MZ419" t="s">
        <v>1721</v>
      </c>
      <c r="NA419">
        <v>1</v>
      </c>
      <c r="NB419">
        <v>0</v>
      </c>
      <c r="NC419">
        <v>0</v>
      </c>
      <c r="ND419">
        <v>0</v>
      </c>
      <c r="NE419">
        <v>1</v>
      </c>
      <c r="NF419">
        <v>0</v>
      </c>
      <c r="NG419">
        <v>0</v>
      </c>
      <c r="NH419">
        <v>0</v>
      </c>
      <c r="NI419">
        <v>0</v>
      </c>
      <c r="NJ419">
        <v>0</v>
      </c>
      <c r="NK419">
        <v>0</v>
      </c>
      <c r="NT419" t="s">
        <v>1721</v>
      </c>
      <c r="NU419">
        <v>1</v>
      </c>
      <c r="NV419">
        <v>0</v>
      </c>
      <c r="NW419">
        <v>1</v>
      </c>
      <c r="NX419">
        <v>0</v>
      </c>
      <c r="NZ419">
        <v>116324136</v>
      </c>
      <c r="OA419" t="s">
        <v>4794</v>
      </c>
      <c r="OB419" t="s">
        <v>4795</v>
      </c>
      <c r="OD419">
        <v>420</v>
      </c>
    </row>
    <row r="420" spans="1:394" customFormat="1" ht="14.4" x14ac:dyDescent="0.3">
      <c r="A420" t="s">
        <v>4796</v>
      </c>
      <c r="B420" t="s">
        <v>4797</v>
      </c>
      <c r="C420" t="s">
        <v>4204</v>
      </c>
      <c r="D420" t="s">
        <v>239</v>
      </c>
      <c r="E420" t="s">
        <v>1730</v>
      </c>
      <c r="F420" t="s">
        <v>1731</v>
      </c>
      <c r="G420" t="s">
        <v>2168</v>
      </c>
      <c r="H420" t="s">
        <v>1792</v>
      </c>
      <c r="IJ420" t="s">
        <v>242</v>
      </c>
      <c r="IK420" t="s">
        <v>242</v>
      </c>
      <c r="IL420" t="s">
        <v>242</v>
      </c>
      <c r="IN420">
        <v>3</v>
      </c>
      <c r="IO420">
        <v>3</v>
      </c>
      <c r="IQ420" t="s">
        <v>281</v>
      </c>
      <c r="IZ420" t="s">
        <v>242</v>
      </c>
      <c r="JA420" t="s">
        <v>242</v>
      </c>
      <c r="JB420" t="s">
        <v>243</v>
      </c>
      <c r="JC420">
        <v>0.08</v>
      </c>
      <c r="JD420">
        <v>10</v>
      </c>
      <c r="JE420">
        <v>125</v>
      </c>
      <c r="JG420" t="s">
        <v>2104</v>
      </c>
      <c r="JH420" t="s">
        <v>242</v>
      </c>
      <c r="JI420" t="s">
        <v>242</v>
      </c>
      <c r="JJ420" t="s">
        <v>243</v>
      </c>
      <c r="JK420">
        <v>0.08</v>
      </c>
      <c r="JL420">
        <v>10</v>
      </c>
      <c r="JM420">
        <v>125</v>
      </c>
      <c r="JO420" t="s">
        <v>2104</v>
      </c>
      <c r="KF420" t="s">
        <v>242</v>
      </c>
      <c r="KG420" t="s">
        <v>242</v>
      </c>
      <c r="KH420" t="s">
        <v>242</v>
      </c>
      <c r="KJ420">
        <v>4</v>
      </c>
      <c r="KK420">
        <v>4</v>
      </c>
      <c r="KN420" t="s">
        <v>242</v>
      </c>
      <c r="KO420" t="s">
        <v>242</v>
      </c>
      <c r="KP420" t="s">
        <v>242</v>
      </c>
      <c r="KR420">
        <v>3.5</v>
      </c>
      <c r="KS420">
        <v>3.5</v>
      </c>
      <c r="KV420" t="s">
        <v>242</v>
      </c>
      <c r="KW420" t="s">
        <v>242</v>
      </c>
      <c r="KX420" t="s">
        <v>242</v>
      </c>
      <c r="KZ420">
        <v>15</v>
      </c>
      <c r="LA420">
        <v>15</v>
      </c>
      <c r="LD420" t="s">
        <v>242</v>
      </c>
      <c r="LE420" t="s">
        <v>242</v>
      </c>
      <c r="LF420" t="s">
        <v>242</v>
      </c>
      <c r="LH420">
        <v>15</v>
      </c>
      <c r="LI420">
        <v>15</v>
      </c>
      <c r="LL420" t="s">
        <v>242</v>
      </c>
      <c r="LM420" t="s">
        <v>242</v>
      </c>
      <c r="LN420" t="s">
        <v>242</v>
      </c>
      <c r="LP420">
        <v>5</v>
      </c>
      <c r="LQ420">
        <v>5</v>
      </c>
      <c r="MZ420" t="s">
        <v>1721</v>
      </c>
      <c r="NA420">
        <v>1</v>
      </c>
      <c r="NB420">
        <v>0</v>
      </c>
      <c r="NC420">
        <v>0</v>
      </c>
      <c r="ND420">
        <v>0</v>
      </c>
      <c r="NE420">
        <v>1</v>
      </c>
      <c r="NF420">
        <v>0</v>
      </c>
      <c r="NG420">
        <v>0</v>
      </c>
      <c r="NH420">
        <v>0</v>
      </c>
      <c r="NI420">
        <v>0</v>
      </c>
      <c r="NJ420">
        <v>0</v>
      </c>
      <c r="NK420">
        <v>0</v>
      </c>
      <c r="NT420" t="s">
        <v>1721</v>
      </c>
      <c r="NU420">
        <v>1</v>
      </c>
      <c r="NV420">
        <v>0</v>
      </c>
      <c r="NW420">
        <v>1</v>
      </c>
      <c r="NX420">
        <v>0</v>
      </c>
      <c r="NZ420">
        <v>116324262</v>
      </c>
      <c r="OA420" t="s">
        <v>4798</v>
      </c>
      <c r="OB420" t="s">
        <v>4799</v>
      </c>
      <c r="OD420">
        <v>421</v>
      </c>
    </row>
    <row r="421" spans="1:394" customFormat="1" ht="14.4" x14ac:dyDescent="0.3">
      <c r="A421" t="s">
        <v>4800</v>
      </c>
      <c r="B421" t="s">
        <v>4801</v>
      </c>
      <c r="C421" t="s">
        <v>4204</v>
      </c>
      <c r="D421" t="s">
        <v>239</v>
      </c>
      <c r="E421" t="s">
        <v>1730</v>
      </c>
      <c r="F421" t="s">
        <v>1731</v>
      </c>
      <c r="G421" t="s">
        <v>2168</v>
      </c>
      <c r="H421" t="s">
        <v>2800</v>
      </c>
      <c r="NZ421">
        <v>116327913</v>
      </c>
      <c r="OA421" t="s">
        <v>4802</v>
      </c>
      <c r="OB421" t="s">
        <v>4803</v>
      </c>
      <c r="OD421">
        <v>422</v>
      </c>
    </row>
    <row r="422" spans="1:394" customFormat="1" ht="14.4" x14ac:dyDescent="0.3">
      <c r="A422" t="s">
        <v>4804</v>
      </c>
      <c r="B422" t="s">
        <v>4805</v>
      </c>
      <c r="C422" t="s">
        <v>4204</v>
      </c>
      <c r="D422" t="s">
        <v>239</v>
      </c>
      <c r="E422" t="s">
        <v>1730</v>
      </c>
      <c r="F422" t="s">
        <v>1731</v>
      </c>
      <c r="G422" t="s">
        <v>2168</v>
      </c>
      <c r="H422" t="s">
        <v>2800</v>
      </c>
      <c r="NZ422">
        <v>116327940</v>
      </c>
      <c r="OA422" t="s">
        <v>4806</v>
      </c>
      <c r="OB422" t="s">
        <v>4807</v>
      </c>
      <c r="OD422">
        <v>423</v>
      </c>
    </row>
    <row r="423" spans="1:394" customFormat="1" ht="14.4" x14ac:dyDescent="0.3">
      <c r="A423" t="s">
        <v>4808</v>
      </c>
      <c r="B423" t="s">
        <v>4809</v>
      </c>
      <c r="C423" t="s">
        <v>4204</v>
      </c>
      <c r="D423" t="s">
        <v>239</v>
      </c>
      <c r="E423" t="s">
        <v>1730</v>
      </c>
      <c r="F423" t="s">
        <v>1731</v>
      </c>
      <c r="G423" t="s">
        <v>2168</v>
      </c>
      <c r="H423" t="s">
        <v>2800</v>
      </c>
      <c r="NZ423">
        <v>116327962</v>
      </c>
      <c r="OA423" t="s">
        <v>4810</v>
      </c>
      <c r="OB423" t="s">
        <v>4811</v>
      </c>
      <c r="OD423">
        <v>424</v>
      </c>
    </row>
    <row r="424" spans="1:394" customFormat="1" ht="14.4" x14ac:dyDescent="0.3">
      <c r="A424" t="s">
        <v>4812</v>
      </c>
      <c r="B424" t="s">
        <v>4813</v>
      </c>
      <c r="C424" t="s">
        <v>4075</v>
      </c>
      <c r="D424" t="s">
        <v>239</v>
      </c>
      <c r="E424" t="s">
        <v>344</v>
      </c>
      <c r="F424" t="s">
        <v>344</v>
      </c>
      <c r="G424" t="s">
        <v>345</v>
      </c>
      <c r="H424" t="s">
        <v>2588</v>
      </c>
      <c r="JP424" t="s">
        <v>243</v>
      </c>
      <c r="JX424" t="s">
        <v>242</v>
      </c>
      <c r="JY424" t="s">
        <v>242</v>
      </c>
      <c r="JZ424" t="s">
        <v>242</v>
      </c>
      <c r="KB424">
        <v>6</v>
      </c>
      <c r="KC424">
        <v>6</v>
      </c>
      <c r="KE424" t="s">
        <v>260</v>
      </c>
      <c r="MZ424" t="s">
        <v>244</v>
      </c>
      <c r="NA424">
        <v>1</v>
      </c>
      <c r="NB424">
        <v>0</v>
      </c>
      <c r="NC424">
        <v>0</v>
      </c>
      <c r="ND424">
        <v>0</v>
      </c>
      <c r="NE424">
        <v>0</v>
      </c>
      <c r="NF424">
        <v>0</v>
      </c>
      <c r="NG424">
        <v>0</v>
      </c>
      <c r="NH424">
        <v>0</v>
      </c>
      <c r="NI424">
        <v>0</v>
      </c>
      <c r="NJ424">
        <v>0</v>
      </c>
      <c r="NK424">
        <v>0</v>
      </c>
      <c r="NT424" t="s">
        <v>244</v>
      </c>
      <c r="NU424">
        <v>1</v>
      </c>
      <c r="NV424">
        <v>0</v>
      </c>
      <c r="NW424">
        <v>0</v>
      </c>
      <c r="NX424">
        <v>0</v>
      </c>
      <c r="NZ424">
        <v>116333386</v>
      </c>
      <c r="OA424" t="s">
        <v>4814</v>
      </c>
      <c r="OB424" t="s">
        <v>4815</v>
      </c>
      <c r="OD424">
        <v>425</v>
      </c>
    </row>
    <row r="425" spans="1:394" customFormat="1" ht="14.4" x14ac:dyDescent="0.3">
      <c r="A425" t="s">
        <v>4816</v>
      </c>
      <c r="B425" t="s">
        <v>4817</v>
      </c>
      <c r="C425" t="s">
        <v>4204</v>
      </c>
      <c r="D425" t="s">
        <v>239</v>
      </c>
      <c r="E425" t="s">
        <v>344</v>
      </c>
      <c r="F425" t="s">
        <v>344</v>
      </c>
      <c r="G425" t="s">
        <v>345</v>
      </c>
      <c r="H425" t="s">
        <v>2800</v>
      </c>
      <c r="NZ425">
        <v>116333395</v>
      </c>
      <c r="OA425" t="s">
        <v>4818</v>
      </c>
      <c r="OB425" t="s">
        <v>4819</v>
      </c>
      <c r="OD425">
        <v>426</v>
      </c>
    </row>
    <row r="426" spans="1:394" customFormat="1" ht="14.4" x14ac:dyDescent="0.3">
      <c r="A426" t="s">
        <v>4820</v>
      </c>
      <c r="B426" t="s">
        <v>4821</v>
      </c>
      <c r="C426" t="s">
        <v>4216</v>
      </c>
      <c r="D426" t="s">
        <v>239</v>
      </c>
      <c r="E426" t="s">
        <v>344</v>
      </c>
      <c r="F426" t="s">
        <v>344</v>
      </c>
      <c r="G426" t="s">
        <v>345</v>
      </c>
      <c r="H426" t="s">
        <v>1489</v>
      </c>
      <c r="MF426" t="s">
        <v>242</v>
      </c>
      <c r="MG426" t="s">
        <v>1703</v>
      </c>
      <c r="MI426" t="s">
        <v>1588</v>
      </c>
      <c r="MJ426" t="s">
        <v>2180</v>
      </c>
      <c r="MR426" t="s">
        <v>242</v>
      </c>
      <c r="MS426" t="s">
        <v>242</v>
      </c>
      <c r="MU426">
        <v>200</v>
      </c>
      <c r="MV426">
        <v>200</v>
      </c>
      <c r="MX426">
        <v>200</v>
      </c>
      <c r="MY426">
        <v>400</v>
      </c>
      <c r="MZ426" t="s">
        <v>244</v>
      </c>
      <c r="NA426">
        <v>1</v>
      </c>
      <c r="NB426">
        <v>0</v>
      </c>
      <c r="NC426">
        <v>0</v>
      </c>
      <c r="ND426">
        <v>0</v>
      </c>
      <c r="NE426">
        <v>0</v>
      </c>
      <c r="NF426">
        <v>0</v>
      </c>
      <c r="NG426">
        <v>0</v>
      </c>
      <c r="NH426">
        <v>0</v>
      </c>
      <c r="NI426">
        <v>0</v>
      </c>
      <c r="NJ426">
        <v>0</v>
      </c>
      <c r="NK426">
        <v>0</v>
      </c>
      <c r="NT426" t="s">
        <v>244</v>
      </c>
      <c r="NU426">
        <v>1</v>
      </c>
      <c r="NV426">
        <v>0</v>
      </c>
      <c r="NW426">
        <v>0</v>
      </c>
      <c r="NX426">
        <v>0</v>
      </c>
      <c r="NZ426">
        <v>116333450</v>
      </c>
      <c r="OA426" t="s">
        <v>4822</v>
      </c>
      <c r="OB426" t="s">
        <v>4823</v>
      </c>
      <c r="OD426">
        <v>427</v>
      </c>
    </row>
    <row r="427" spans="1:394" customFormat="1" ht="14.4" x14ac:dyDescent="0.3">
      <c r="A427" t="s">
        <v>4824</v>
      </c>
      <c r="B427" t="s">
        <v>4825</v>
      </c>
      <c r="C427" t="s">
        <v>4216</v>
      </c>
      <c r="D427" t="s">
        <v>239</v>
      </c>
      <c r="E427" t="s">
        <v>344</v>
      </c>
      <c r="F427" t="s">
        <v>344</v>
      </c>
      <c r="G427" t="s">
        <v>345</v>
      </c>
      <c r="H427" t="s">
        <v>1489</v>
      </c>
      <c r="MF427" t="s">
        <v>242</v>
      </c>
      <c r="MG427" t="s">
        <v>1703</v>
      </c>
      <c r="MI427" t="s">
        <v>1588</v>
      </c>
      <c r="MJ427" t="s">
        <v>2180</v>
      </c>
      <c r="MR427" t="s">
        <v>242</v>
      </c>
      <c r="MS427" t="s">
        <v>242</v>
      </c>
      <c r="MU427">
        <v>190</v>
      </c>
      <c r="MV427">
        <v>190</v>
      </c>
      <c r="MX427">
        <v>190</v>
      </c>
      <c r="MY427">
        <v>380</v>
      </c>
      <c r="MZ427" t="s">
        <v>244</v>
      </c>
      <c r="NA427">
        <v>1</v>
      </c>
      <c r="NB427">
        <v>0</v>
      </c>
      <c r="NC427">
        <v>0</v>
      </c>
      <c r="ND427">
        <v>0</v>
      </c>
      <c r="NE427">
        <v>0</v>
      </c>
      <c r="NF427">
        <v>0</v>
      </c>
      <c r="NG427">
        <v>0</v>
      </c>
      <c r="NH427">
        <v>0</v>
      </c>
      <c r="NI427">
        <v>0</v>
      </c>
      <c r="NJ427">
        <v>0</v>
      </c>
      <c r="NK427">
        <v>0</v>
      </c>
      <c r="NT427" t="s">
        <v>244</v>
      </c>
      <c r="NU427">
        <v>1</v>
      </c>
      <c r="NV427">
        <v>0</v>
      </c>
      <c r="NW427">
        <v>0</v>
      </c>
      <c r="NX427">
        <v>0</v>
      </c>
      <c r="NZ427">
        <v>116333467</v>
      </c>
      <c r="OA427" t="s">
        <v>4826</v>
      </c>
      <c r="OB427" t="s">
        <v>4827</v>
      </c>
      <c r="OD427">
        <v>428</v>
      </c>
    </row>
    <row r="428" spans="1:394" customFormat="1" ht="14.4" x14ac:dyDescent="0.3">
      <c r="A428" t="s">
        <v>4828</v>
      </c>
      <c r="B428" t="s">
        <v>4829</v>
      </c>
      <c r="C428" t="s">
        <v>4204</v>
      </c>
      <c r="D428" t="s">
        <v>239</v>
      </c>
      <c r="E428" t="s">
        <v>344</v>
      </c>
      <c r="F428" t="s">
        <v>344</v>
      </c>
      <c r="G428" t="s">
        <v>345</v>
      </c>
      <c r="H428" t="s">
        <v>283</v>
      </c>
      <c r="EG428" t="s">
        <v>242</v>
      </c>
      <c r="EH428" t="s">
        <v>242</v>
      </c>
      <c r="EI428" t="s">
        <v>242</v>
      </c>
      <c r="EK428">
        <v>16</v>
      </c>
      <c r="EL428">
        <v>16</v>
      </c>
      <c r="EN428" t="s">
        <v>260</v>
      </c>
      <c r="EO428" t="s">
        <v>242</v>
      </c>
      <c r="EP428" t="s">
        <v>242</v>
      </c>
      <c r="EQ428" t="s">
        <v>242</v>
      </c>
      <c r="ES428">
        <v>35</v>
      </c>
      <c r="ET428">
        <v>35</v>
      </c>
      <c r="EV428" t="s">
        <v>260</v>
      </c>
      <c r="MZ428" t="s">
        <v>244</v>
      </c>
      <c r="NA428">
        <v>1</v>
      </c>
      <c r="NB428">
        <v>0</v>
      </c>
      <c r="NC428">
        <v>0</v>
      </c>
      <c r="ND428">
        <v>0</v>
      </c>
      <c r="NE428">
        <v>0</v>
      </c>
      <c r="NF428">
        <v>0</v>
      </c>
      <c r="NG428">
        <v>0</v>
      </c>
      <c r="NH428">
        <v>0</v>
      </c>
      <c r="NI428">
        <v>0</v>
      </c>
      <c r="NJ428">
        <v>0</v>
      </c>
      <c r="NK428">
        <v>0</v>
      </c>
      <c r="NT428" t="s">
        <v>244</v>
      </c>
      <c r="NU428">
        <v>1</v>
      </c>
      <c r="NV428">
        <v>0</v>
      </c>
      <c r="NW428">
        <v>0</v>
      </c>
      <c r="NX428">
        <v>0</v>
      </c>
      <c r="NZ428">
        <v>116333529</v>
      </c>
      <c r="OA428" t="s">
        <v>4830</v>
      </c>
      <c r="OB428" t="s">
        <v>4831</v>
      </c>
      <c r="OD428">
        <v>429</v>
      </c>
    </row>
    <row r="429" spans="1:394" customFormat="1" ht="14.4" x14ac:dyDescent="0.3">
      <c r="A429" t="s">
        <v>4832</v>
      </c>
      <c r="B429" t="s">
        <v>4833</v>
      </c>
      <c r="C429" t="s">
        <v>4204</v>
      </c>
      <c r="D429" t="s">
        <v>239</v>
      </c>
      <c r="E429" t="s">
        <v>344</v>
      </c>
      <c r="F429" t="s">
        <v>344</v>
      </c>
      <c r="G429" t="s">
        <v>345</v>
      </c>
      <c r="H429" t="s">
        <v>283</v>
      </c>
      <c r="EG429" t="s">
        <v>242</v>
      </c>
      <c r="EH429" t="s">
        <v>242</v>
      </c>
      <c r="EI429" t="s">
        <v>242</v>
      </c>
      <c r="EK429">
        <v>16.5</v>
      </c>
      <c r="EL429">
        <v>16.5</v>
      </c>
      <c r="EN429" t="s">
        <v>260</v>
      </c>
      <c r="EO429" t="s">
        <v>242</v>
      </c>
      <c r="EP429" t="s">
        <v>242</v>
      </c>
      <c r="EQ429" t="s">
        <v>242</v>
      </c>
      <c r="ES429">
        <v>35</v>
      </c>
      <c r="ET429">
        <v>35</v>
      </c>
      <c r="EV429" t="s">
        <v>260</v>
      </c>
      <c r="MZ429" t="s">
        <v>244</v>
      </c>
      <c r="NA429">
        <v>1</v>
      </c>
      <c r="NB429">
        <v>0</v>
      </c>
      <c r="NC429">
        <v>0</v>
      </c>
      <c r="ND429">
        <v>0</v>
      </c>
      <c r="NE429">
        <v>0</v>
      </c>
      <c r="NF429">
        <v>0</v>
      </c>
      <c r="NG429">
        <v>0</v>
      </c>
      <c r="NH429">
        <v>0</v>
      </c>
      <c r="NI429">
        <v>0</v>
      </c>
      <c r="NJ429">
        <v>0</v>
      </c>
      <c r="NK429">
        <v>0</v>
      </c>
      <c r="NT429" t="s">
        <v>244</v>
      </c>
      <c r="NU429">
        <v>1</v>
      </c>
      <c r="NV429">
        <v>0</v>
      </c>
      <c r="NW429">
        <v>0</v>
      </c>
      <c r="NX429">
        <v>0</v>
      </c>
      <c r="NZ429">
        <v>116333536</v>
      </c>
      <c r="OA429" t="s">
        <v>4834</v>
      </c>
      <c r="OB429" t="s">
        <v>4835</v>
      </c>
      <c r="OD429">
        <v>430</v>
      </c>
    </row>
    <row r="430" spans="1:394" customFormat="1" ht="14.4" x14ac:dyDescent="0.3">
      <c r="A430" t="s">
        <v>4836</v>
      </c>
      <c r="B430" t="s">
        <v>4837</v>
      </c>
      <c r="C430" t="s">
        <v>4216</v>
      </c>
      <c r="D430" t="s">
        <v>239</v>
      </c>
      <c r="E430" t="s">
        <v>344</v>
      </c>
      <c r="F430" t="s">
        <v>344</v>
      </c>
      <c r="G430" t="s">
        <v>345</v>
      </c>
      <c r="H430" t="s">
        <v>241</v>
      </c>
      <c r="FD430" t="s">
        <v>242</v>
      </c>
      <c r="FE430" t="s">
        <v>242</v>
      </c>
      <c r="FF430" t="s">
        <v>242</v>
      </c>
      <c r="FH430">
        <v>3.5</v>
      </c>
      <c r="FI430">
        <v>3.5</v>
      </c>
      <c r="FK430" t="s">
        <v>242</v>
      </c>
      <c r="FL430" t="s">
        <v>242</v>
      </c>
      <c r="FM430" t="s">
        <v>242</v>
      </c>
      <c r="FO430">
        <v>3.5</v>
      </c>
      <c r="FP430">
        <v>3.5</v>
      </c>
      <c r="FR430" t="s">
        <v>242</v>
      </c>
      <c r="FS430" t="s">
        <v>242</v>
      </c>
      <c r="FT430" t="s">
        <v>242</v>
      </c>
      <c r="FV430">
        <v>7</v>
      </c>
      <c r="FW430">
        <v>7</v>
      </c>
      <c r="FY430" t="s">
        <v>242</v>
      </c>
      <c r="FZ430" t="s">
        <v>242</v>
      </c>
      <c r="GA430" t="s">
        <v>242</v>
      </c>
      <c r="GC430">
        <v>4.5</v>
      </c>
      <c r="GD430">
        <v>4.5</v>
      </c>
      <c r="MZ430" t="s">
        <v>244</v>
      </c>
      <c r="NA430">
        <v>1</v>
      </c>
      <c r="NB430">
        <v>0</v>
      </c>
      <c r="NC430">
        <v>0</v>
      </c>
      <c r="ND430">
        <v>0</v>
      </c>
      <c r="NE430">
        <v>0</v>
      </c>
      <c r="NF430">
        <v>0</v>
      </c>
      <c r="NG430">
        <v>0</v>
      </c>
      <c r="NH430">
        <v>0</v>
      </c>
      <c r="NI430">
        <v>0</v>
      </c>
      <c r="NJ430">
        <v>0</v>
      </c>
      <c r="NK430">
        <v>0</v>
      </c>
      <c r="NT430" t="s">
        <v>244</v>
      </c>
      <c r="NU430">
        <v>1</v>
      </c>
      <c r="NV430">
        <v>0</v>
      </c>
      <c r="NW430">
        <v>0</v>
      </c>
      <c r="NX430">
        <v>0</v>
      </c>
      <c r="NZ430">
        <v>116333597</v>
      </c>
      <c r="OA430" t="s">
        <v>4838</v>
      </c>
      <c r="OB430" t="s">
        <v>4839</v>
      </c>
      <c r="OD430">
        <v>431</v>
      </c>
    </row>
    <row r="431" spans="1:394" customFormat="1" ht="14.4" x14ac:dyDescent="0.3">
      <c r="A431" t="s">
        <v>4840</v>
      </c>
      <c r="B431" t="s">
        <v>4841</v>
      </c>
      <c r="C431" t="s">
        <v>4216</v>
      </c>
      <c r="D431" t="s">
        <v>239</v>
      </c>
      <c r="E431" t="s">
        <v>344</v>
      </c>
      <c r="F431" t="s">
        <v>344</v>
      </c>
      <c r="G431" t="s">
        <v>345</v>
      </c>
      <c r="H431" t="s">
        <v>241</v>
      </c>
      <c r="FD431" t="s">
        <v>242</v>
      </c>
      <c r="FE431" t="s">
        <v>242</v>
      </c>
      <c r="FF431" t="s">
        <v>242</v>
      </c>
      <c r="FH431">
        <v>3.5</v>
      </c>
      <c r="FI431">
        <v>3.5</v>
      </c>
      <c r="FK431" t="s">
        <v>242</v>
      </c>
      <c r="FL431" t="s">
        <v>242</v>
      </c>
      <c r="FM431" t="s">
        <v>242</v>
      </c>
      <c r="FO431">
        <v>4</v>
      </c>
      <c r="FP431">
        <v>4</v>
      </c>
      <c r="FR431" t="s">
        <v>242</v>
      </c>
      <c r="FS431" t="s">
        <v>242</v>
      </c>
      <c r="FT431" t="s">
        <v>242</v>
      </c>
      <c r="FV431">
        <v>7</v>
      </c>
      <c r="FW431">
        <v>7</v>
      </c>
      <c r="FY431" t="s">
        <v>242</v>
      </c>
      <c r="FZ431" t="s">
        <v>242</v>
      </c>
      <c r="GA431" t="s">
        <v>242</v>
      </c>
      <c r="GC431">
        <v>4.5</v>
      </c>
      <c r="GD431">
        <v>4.5</v>
      </c>
      <c r="MZ431" t="s">
        <v>244</v>
      </c>
      <c r="NA431">
        <v>1</v>
      </c>
      <c r="NB431">
        <v>0</v>
      </c>
      <c r="NC431">
        <v>0</v>
      </c>
      <c r="ND431">
        <v>0</v>
      </c>
      <c r="NE431">
        <v>0</v>
      </c>
      <c r="NF431">
        <v>0</v>
      </c>
      <c r="NG431">
        <v>0</v>
      </c>
      <c r="NH431">
        <v>0</v>
      </c>
      <c r="NI431">
        <v>0</v>
      </c>
      <c r="NJ431">
        <v>0</v>
      </c>
      <c r="NK431">
        <v>0</v>
      </c>
      <c r="NT431" t="s">
        <v>244</v>
      </c>
      <c r="NU431">
        <v>1</v>
      </c>
      <c r="NV431">
        <v>0</v>
      </c>
      <c r="NW431">
        <v>0</v>
      </c>
      <c r="NX431">
        <v>0</v>
      </c>
      <c r="NZ431">
        <v>116333605</v>
      </c>
      <c r="OA431" t="s">
        <v>4842</v>
      </c>
      <c r="OB431" t="s">
        <v>4843</v>
      </c>
      <c r="OD431">
        <v>432</v>
      </c>
    </row>
    <row r="432" spans="1:394" customFormat="1" ht="14.4" x14ac:dyDescent="0.3">
      <c r="A432" t="s">
        <v>4844</v>
      </c>
      <c r="B432" t="s">
        <v>4845</v>
      </c>
      <c r="C432" t="s">
        <v>4216</v>
      </c>
      <c r="D432" t="s">
        <v>239</v>
      </c>
      <c r="E432" t="s">
        <v>344</v>
      </c>
      <c r="F432" t="s">
        <v>344</v>
      </c>
      <c r="G432" t="s">
        <v>345</v>
      </c>
      <c r="H432" t="s">
        <v>252</v>
      </c>
      <c r="I432" t="s">
        <v>242</v>
      </c>
      <c r="J432" t="s">
        <v>242</v>
      </c>
      <c r="K432" t="s">
        <v>242</v>
      </c>
      <c r="M432">
        <v>1.5</v>
      </c>
      <c r="N432">
        <v>1.5</v>
      </c>
      <c r="P432" t="s">
        <v>1617</v>
      </c>
      <c r="Q432" t="s">
        <v>242</v>
      </c>
      <c r="R432" t="s">
        <v>242</v>
      </c>
      <c r="S432" t="s">
        <v>242</v>
      </c>
      <c r="U432">
        <v>3.25</v>
      </c>
      <c r="V432">
        <v>3.25</v>
      </c>
      <c r="X432" t="s">
        <v>260</v>
      </c>
      <c r="Y432" t="s">
        <v>242</v>
      </c>
      <c r="Z432" t="s">
        <v>242</v>
      </c>
      <c r="AA432" t="s">
        <v>242</v>
      </c>
      <c r="AC432">
        <v>3.25</v>
      </c>
      <c r="AD432">
        <v>3.25</v>
      </c>
      <c r="AF432" t="s">
        <v>1491</v>
      </c>
      <c r="AG432" t="s">
        <v>242</v>
      </c>
      <c r="AH432" t="s">
        <v>242</v>
      </c>
      <c r="AI432" t="s">
        <v>242</v>
      </c>
      <c r="AK432">
        <v>5</v>
      </c>
      <c r="AL432">
        <v>5</v>
      </c>
      <c r="AN432" t="s">
        <v>307</v>
      </c>
      <c r="AO432" t="s">
        <v>242</v>
      </c>
      <c r="AP432" t="s">
        <v>242</v>
      </c>
      <c r="AQ432" t="s">
        <v>243</v>
      </c>
      <c r="AR432">
        <v>400</v>
      </c>
      <c r="AS432">
        <v>2</v>
      </c>
      <c r="AT432">
        <v>2.5</v>
      </c>
      <c r="AV432" t="s">
        <v>4846</v>
      </c>
      <c r="AW432" t="s">
        <v>242</v>
      </c>
      <c r="AX432" t="s">
        <v>242</v>
      </c>
      <c r="AY432" t="s">
        <v>242</v>
      </c>
      <c r="BA432">
        <v>9</v>
      </c>
      <c r="BB432">
        <v>9</v>
      </c>
      <c r="BD432" t="s">
        <v>2089</v>
      </c>
      <c r="BE432" t="s">
        <v>242</v>
      </c>
      <c r="BF432" t="s">
        <v>242</v>
      </c>
      <c r="BG432" t="s">
        <v>242</v>
      </c>
      <c r="BI432">
        <v>3.25</v>
      </c>
      <c r="BJ432">
        <v>3.25</v>
      </c>
      <c r="BL432" t="s">
        <v>2072</v>
      </c>
      <c r="BM432" t="s">
        <v>242</v>
      </c>
      <c r="BN432" t="s">
        <v>242</v>
      </c>
      <c r="BO432" t="s">
        <v>242</v>
      </c>
      <c r="BQ432">
        <v>2.75</v>
      </c>
      <c r="BR432">
        <v>2.75</v>
      </c>
      <c r="BT432" t="s">
        <v>2121</v>
      </c>
      <c r="BU432" t="s">
        <v>242</v>
      </c>
      <c r="BV432" t="s">
        <v>242</v>
      </c>
      <c r="BW432" t="s">
        <v>242</v>
      </c>
      <c r="BY432">
        <v>2.75</v>
      </c>
      <c r="BZ432">
        <v>2.75</v>
      </c>
      <c r="CB432" t="s">
        <v>2121</v>
      </c>
      <c r="CC432" t="s">
        <v>242</v>
      </c>
      <c r="CD432" t="s">
        <v>242</v>
      </c>
      <c r="CE432" t="s">
        <v>243</v>
      </c>
      <c r="CF432">
        <v>159</v>
      </c>
      <c r="CG432">
        <v>2.5</v>
      </c>
      <c r="CH432">
        <v>3.14</v>
      </c>
      <c r="CJ432" t="s">
        <v>2148</v>
      </c>
      <c r="CK432" t="s">
        <v>242</v>
      </c>
      <c r="CL432" t="s">
        <v>242</v>
      </c>
      <c r="CM432" t="s">
        <v>242</v>
      </c>
      <c r="CO432">
        <v>5.5</v>
      </c>
      <c r="CP432">
        <v>5.5</v>
      </c>
      <c r="CR432" t="s">
        <v>256</v>
      </c>
      <c r="CS432" t="s">
        <v>242</v>
      </c>
      <c r="CT432" t="s">
        <v>242</v>
      </c>
      <c r="CU432" t="s">
        <v>242</v>
      </c>
      <c r="CW432">
        <v>5</v>
      </c>
      <c r="CX432">
        <v>5</v>
      </c>
      <c r="CZ432" t="s">
        <v>2122</v>
      </c>
      <c r="DA432" t="s">
        <v>242</v>
      </c>
      <c r="DB432" t="s">
        <v>242</v>
      </c>
      <c r="DC432" t="s">
        <v>242</v>
      </c>
      <c r="DE432">
        <v>7.5</v>
      </c>
      <c r="DF432">
        <v>7.5</v>
      </c>
      <c r="DH432" t="s">
        <v>4847</v>
      </c>
      <c r="DI432" t="s">
        <v>242</v>
      </c>
      <c r="DJ432" t="s">
        <v>242</v>
      </c>
      <c r="DK432" t="s">
        <v>242</v>
      </c>
      <c r="DM432">
        <v>7</v>
      </c>
      <c r="DN432">
        <v>7</v>
      </c>
      <c r="DP432" t="s">
        <v>1651</v>
      </c>
      <c r="DQ432" t="s">
        <v>242</v>
      </c>
      <c r="DR432" t="s">
        <v>242</v>
      </c>
      <c r="DS432" t="s">
        <v>243</v>
      </c>
      <c r="DT432">
        <v>160</v>
      </c>
      <c r="DU432">
        <v>4</v>
      </c>
      <c r="DV432">
        <v>5</v>
      </c>
      <c r="DX432" t="s">
        <v>1847</v>
      </c>
      <c r="DY432" t="s">
        <v>242</v>
      </c>
      <c r="DZ432" t="s">
        <v>242</v>
      </c>
      <c r="EA432" t="s">
        <v>242</v>
      </c>
      <c r="EC432">
        <v>13</v>
      </c>
      <c r="ED432">
        <v>13</v>
      </c>
      <c r="EF432" t="s">
        <v>260</v>
      </c>
      <c r="EG432" t="s">
        <v>242</v>
      </c>
      <c r="EH432" t="s">
        <v>242</v>
      </c>
      <c r="EI432" t="s">
        <v>242</v>
      </c>
      <c r="EK432">
        <v>16</v>
      </c>
      <c r="EL432">
        <v>16</v>
      </c>
      <c r="EN432" t="s">
        <v>260</v>
      </c>
      <c r="EO432" t="s">
        <v>242</v>
      </c>
      <c r="EP432" t="s">
        <v>242</v>
      </c>
      <c r="EQ432" t="s">
        <v>242</v>
      </c>
      <c r="ES432">
        <v>36</v>
      </c>
      <c r="ET432">
        <v>36</v>
      </c>
      <c r="EV432" t="s">
        <v>260</v>
      </c>
      <c r="EW432" t="s">
        <v>242</v>
      </c>
      <c r="EX432" t="s">
        <v>242</v>
      </c>
      <c r="EY432" t="s">
        <v>242</v>
      </c>
      <c r="FA432">
        <v>2</v>
      </c>
      <c r="FB432">
        <v>2</v>
      </c>
      <c r="FD432" t="s">
        <v>242</v>
      </c>
      <c r="FE432" t="s">
        <v>242</v>
      </c>
      <c r="FF432" t="s">
        <v>242</v>
      </c>
      <c r="FH432">
        <v>3.5</v>
      </c>
      <c r="FI432">
        <v>3.5</v>
      </c>
      <c r="FK432" t="s">
        <v>242</v>
      </c>
      <c r="FL432" t="s">
        <v>242</v>
      </c>
      <c r="FM432" t="s">
        <v>242</v>
      </c>
      <c r="FO432">
        <v>4</v>
      </c>
      <c r="FP432">
        <v>4</v>
      </c>
      <c r="FR432" t="s">
        <v>242</v>
      </c>
      <c r="FS432" t="s">
        <v>242</v>
      </c>
      <c r="FT432" t="s">
        <v>242</v>
      </c>
      <c r="FV432">
        <v>7</v>
      </c>
      <c r="FW432">
        <v>7</v>
      </c>
      <c r="FY432" t="s">
        <v>242</v>
      </c>
      <c r="FZ432" t="s">
        <v>242</v>
      </c>
      <c r="GA432" t="s">
        <v>242</v>
      </c>
      <c r="GC432">
        <v>4</v>
      </c>
      <c r="GD432">
        <v>4</v>
      </c>
      <c r="GF432" t="s">
        <v>242</v>
      </c>
      <c r="GG432" t="s">
        <v>242</v>
      </c>
      <c r="GH432" t="s">
        <v>243</v>
      </c>
      <c r="GI432">
        <v>60</v>
      </c>
      <c r="GJ432">
        <v>1.25</v>
      </c>
      <c r="GK432">
        <v>3.13</v>
      </c>
      <c r="GM432" t="s">
        <v>4848</v>
      </c>
      <c r="GN432" t="s">
        <v>242</v>
      </c>
      <c r="GO432" t="s">
        <v>242</v>
      </c>
      <c r="GP432" t="s">
        <v>243</v>
      </c>
      <c r="GQ432">
        <v>0.12</v>
      </c>
      <c r="GR432">
        <v>1</v>
      </c>
      <c r="GS432">
        <v>8.33</v>
      </c>
      <c r="GU432" t="s">
        <v>305</v>
      </c>
      <c r="GV432" t="s">
        <v>242</v>
      </c>
      <c r="GW432" t="s">
        <v>242</v>
      </c>
      <c r="GX432" t="s">
        <v>242</v>
      </c>
      <c r="GZ432">
        <v>3</v>
      </c>
      <c r="HA432">
        <v>3</v>
      </c>
      <c r="HC432" t="s">
        <v>260</v>
      </c>
      <c r="HD432" t="s">
        <v>242</v>
      </c>
      <c r="HE432" t="s">
        <v>242</v>
      </c>
      <c r="HF432" t="s">
        <v>242</v>
      </c>
      <c r="HH432">
        <v>11</v>
      </c>
      <c r="HI432">
        <v>11</v>
      </c>
      <c r="HK432" t="s">
        <v>1490</v>
      </c>
      <c r="HL432" t="s">
        <v>242</v>
      </c>
      <c r="HM432" t="s">
        <v>242</v>
      </c>
      <c r="HN432" t="s">
        <v>242</v>
      </c>
      <c r="HP432">
        <v>3</v>
      </c>
      <c r="HQ432">
        <v>3</v>
      </c>
      <c r="HS432" t="s">
        <v>260</v>
      </c>
      <c r="HT432" t="s">
        <v>242</v>
      </c>
      <c r="HU432" t="s">
        <v>242</v>
      </c>
      <c r="HV432" t="s">
        <v>242</v>
      </c>
      <c r="HX432">
        <v>9</v>
      </c>
      <c r="HY432">
        <v>9</v>
      </c>
      <c r="IA432" t="s">
        <v>266</v>
      </c>
      <c r="IB432" t="s">
        <v>242</v>
      </c>
      <c r="IC432" t="s">
        <v>242</v>
      </c>
      <c r="ID432" t="s">
        <v>242</v>
      </c>
      <c r="IF432">
        <v>3</v>
      </c>
      <c r="IG432">
        <v>3</v>
      </c>
      <c r="II432" t="s">
        <v>2650</v>
      </c>
      <c r="IJ432" t="s">
        <v>242</v>
      </c>
      <c r="IK432" t="s">
        <v>242</v>
      </c>
      <c r="IL432" t="s">
        <v>242</v>
      </c>
      <c r="IN432">
        <v>4</v>
      </c>
      <c r="IO432">
        <v>4</v>
      </c>
      <c r="IQ432" t="s">
        <v>2480</v>
      </c>
      <c r="IR432" t="s">
        <v>242</v>
      </c>
      <c r="IS432" t="s">
        <v>242</v>
      </c>
      <c r="IT432" t="s">
        <v>242</v>
      </c>
      <c r="IV432">
        <v>19</v>
      </c>
      <c r="IW432">
        <v>19</v>
      </c>
      <c r="IY432" t="s">
        <v>2112</v>
      </c>
      <c r="IZ432" t="s">
        <v>242</v>
      </c>
      <c r="JA432" t="s">
        <v>242</v>
      </c>
      <c r="JB432" t="s">
        <v>242</v>
      </c>
      <c r="JD432">
        <v>13</v>
      </c>
      <c r="JE432">
        <v>13</v>
      </c>
      <c r="JG432" t="s">
        <v>260</v>
      </c>
      <c r="JH432" t="s">
        <v>242</v>
      </c>
      <c r="JI432" t="s">
        <v>242</v>
      </c>
      <c r="JJ432" t="s">
        <v>242</v>
      </c>
      <c r="JL432">
        <v>18</v>
      </c>
      <c r="JM432">
        <v>18</v>
      </c>
      <c r="JO432" t="s">
        <v>265</v>
      </c>
      <c r="KF432" t="s">
        <v>242</v>
      </c>
      <c r="KG432" t="s">
        <v>242</v>
      </c>
      <c r="KH432" t="s">
        <v>243</v>
      </c>
      <c r="KI432">
        <v>10</v>
      </c>
      <c r="KJ432">
        <v>5</v>
      </c>
      <c r="KK432">
        <v>6</v>
      </c>
      <c r="KM432" t="s">
        <v>2617</v>
      </c>
      <c r="KN432" t="s">
        <v>242</v>
      </c>
      <c r="KO432" t="s">
        <v>242</v>
      </c>
      <c r="KP432" t="s">
        <v>243</v>
      </c>
      <c r="KQ432">
        <v>10</v>
      </c>
      <c r="KR432">
        <v>6</v>
      </c>
      <c r="KS432">
        <v>12</v>
      </c>
      <c r="KU432" t="s">
        <v>1771</v>
      </c>
      <c r="KV432" t="s">
        <v>242</v>
      </c>
      <c r="KW432" t="s">
        <v>242</v>
      </c>
      <c r="KX432" t="s">
        <v>243</v>
      </c>
      <c r="KY432">
        <v>30</v>
      </c>
      <c r="KZ432">
        <v>14</v>
      </c>
      <c r="LA432">
        <v>18.670000000000002</v>
      </c>
      <c r="LC432" t="s">
        <v>2597</v>
      </c>
      <c r="LD432" t="s">
        <v>242</v>
      </c>
      <c r="LE432" t="s">
        <v>242</v>
      </c>
      <c r="LF432" t="s">
        <v>242</v>
      </c>
      <c r="LH432">
        <v>12</v>
      </c>
      <c r="LI432">
        <v>12</v>
      </c>
      <c r="LK432" t="s">
        <v>2651</v>
      </c>
      <c r="LL432" t="s">
        <v>242</v>
      </c>
      <c r="LM432" t="s">
        <v>242</v>
      </c>
      <c r="LN432" t="s">
        <v>243</v>
      </c>
      <c r="LO432">
        <v>10</v>
      </c>
      <c r="LP432">
        <v>5</v>
      </c>
      <c r="LQ432">
        <v>20</v>
      </c>
      <c r="LS432" t="s">
        <v>4849</v>
      </c>
      <c r="LT432" t="s">
        <v>242</v>
      </c>
      <c r="LU432" t="s">
        <v>242</v>
      </c>
      <c r="LV432" t="s">
        <v>242</v>
      </c>
      <c r="LX432">
        <v>5</v>
      </c>
      <c r="LY432">
        <v>0.71</v>
      </c>
      <c r="MA432" t="s">
        <v>1587</v>
      </c>
      <c r="MZ432" t="s">
        <v>244</v>
      </c>
      <c r="NA432">
        <v>1</v>
      </c>
      <c r="NB432">
        <v>0</v>
      </c>
      <c r="NC432">
        <v>0</v>
      </c>
      <c r="ND432">
        <v>0</v>
      </c>
      <c r="NE432">
        <v>0</v>
      </c>
      <c r="NF432">
        <v>0</v>
      </c>
      <c r="NG432">
        <v>0</v>
      </c>
      <c r="NH432">
        <v>0</v>
      </c>
      <c r="NI432">
        <v>0</v>
      </c>
      <c r="NJ432">
        <v>0</v>
      </c>
      <c r="NK432">
        <v>0</v>
      </c>
      <c r="NT432" t="s">
        <v>244</v>
      </c>
      <c r="NU432">
        <v>1</v>
      </c>
      <c r="NV432">
        <v>0</v>
      </c>
      <c r="NW432">
        <v>0</v>
      </c>
      <c r="NX432">
        <v>0</v>
      </c>
      <c r="NZ432">
        <v>116333623</v>
      </c>
      <c r="OA432" t="s">
        <v>4850</v>
      </c>
      <c r="OB432" t="s">
        <v>4851</v>
      </c>
      <c r="OD432">
        <v>433</v>
      </c>
    </row>
    <row r="433" spans="1:394" customFormat="1" ht="14.4" x14ac:dyDescent="0.3">
      <c r="A433" t="s">
        <v>4852</v>
      </c>
      <c r="B433" t="s">
        <v>4853</v>
      </c>
      <c r="C433" t="s">
        <v>4216</v>
      </c>
      <c r="D433" t="s">
        <v>239</v>
      </c>
      <c r="E433" t="s">
        <v>344</v>
      </c>
      <c r="F433" t="s">
        <v>344</v>
      </c>
      <c r="G433" t="s">
        <v>345</v>
      </c>
      <c r="H433" t="s">
        <v>241</v>
      </c>
      <c r="FD433" t="s">
        <v>242</v>
      </c>
      <c r="FE433" t="s">
        <v>242</v>
      </c>
      <c r="FF433" t="s">
        <v>242</v>
      </c>
      <c r="FH433">
        <v>3.5</v>
      </c>
      <c r="FI433">
        <v>3.5</v>
      </c>
      <c r="FK433" t="s">
        <v>242</v>
      </c>
      <c r="FL433" t="s">
        <v>242</v>
      </c>
      <c r="FM433" t="s">
        <v>242</v>
      </c>
      <c r="FO433">
        <v>4</v>
      </c>
      <c r="FP433">
        <v>4</v>
      </c>
      <c r="FR433" t="s">
        <v>242</v>
      </c>
      <c r="FS433" t="s">
        <v>242</v>
      </c>
      <c r="FT433" t="s">
        <v>242</v>
      </c>
      <c r="FV433">
        <v>7</v>
      </c>
      <c r="FW433">
        <v>7</v>
      </c>
      <c r="FY433" t="s">
        <v>242</v>
      </c>
      <c r="FZ433" t="s">
        <v>242</v>
      </c>
      <c r="GA433" t="s">
        <v>242</v>
      </c>
      <c r="GC433">
        <v>4.5</v>
      </c>
      <c r="GD433">
        <v>4.5</v>
      </c>
      <c r="MZ433" t="s">
        <v>244</v>
      </c>
      <c r="NA433">
        <v>1</v>
      </c>
      <c r="NB433">
        <v>0</v>
      </c>
      <c r="NC433">
        <v>0</v>
      </c>
      <c r="ND433">
        <v>0</v>
      </c>
      <c r="NE433">
        <v>0</v>
      </c>
      <c r="NF433">
        <v>0</v>
      </c>
      <c r="NG433">
        <v>0</v>
      </c>
      <c r="NH433">
        <v>0</v>
      </c>
      <c r="NI433">
        <v>0</v>
      </c>
      <c r="NJ433">
        <v>0</v>
      </c>
      <c r="NK433">
        <v>0</v>
      </c>
      <c r="NT433" t="s">
        <v>244</v>
      </c>
      <c r="NU433">
        <v>1</v>
      </c>
      <c r="NV433">
        <v>0</v>
      </c>
      <c r="NW433">
        <v>0</v>
      </c>
      <c r="NX433">
        <v>0</v>
      </c>
      <c r="NZ433">
        <v>116333633</v>
      </c>
      <c r="OA433" t="s">
        <v>4854</v>
      </c>
      <c r="OB433" t="s">
        <v>4855</v>
      </c>
      <c r="OD433">
        <v>434</v>
      </c>
    </row>
    <row r="434" spans="1:394" customFormat="1" ht="14.4" x14ac:dyDescent="0.3">
      <c r="A434" t="s">
        <v>4856</v>
      </c>
      <c r="B434" t="s">
        <v>4857</v>
      </c>
      <c r="C434" t="s">
        <v>4216</v>
      </c>
      <c r="D434" t="s">
        <v>239</v>
      </c>
      <c r="E434" t="s">
        <v>344</v>
      </c>
      <c r="F434" t="s">
        <v>344</v>
      </c>
      <c r="G434" t="s">
        <v>345</v>
      </c>
      <c r="H434" t="s">
        <v>252</v>
      </c>
      <c r="I434" t="s">
        <v>242</v>
      </c>
      <c r="J434" t="s">
        <v>242</v>
      </c>
      <c r="K434" t="s">
        <v>242</v>
      </c>
      <c r="M434">
        <v>1.5</v>
      </c>
      <c r="N434">
        <v>1.5</v>
      </c>
      <c r="P434" t="s">
        <v>260</v>
      </c>
      <c r="Q434" t="s">
        <v>242</v>
      </c>
      <c r="R434" t="s">
        <v>242</v>
      </c>
      <c r="S434" t="s">
        <v>242</v>
      </c>
      <c r="U434">
        <v>3.5</v>
      </c>
      <c r="V434">
        <v>3.5</v>
      </c>
      <c r="X434" t="s">
        <v>4858</v>
      </c>
      <c r="Y434" t="s">
        <v>242</v>
      </c>
      <c r="Z434" t="s">
        <v>242</v>
      </c>
      <c r="AA434" t="s">
        <v>242</v>
      </c>
      <c r="AC434">
        <v>3.25</v>
      </c>
      <c r="AD434">
        <v>3.25</v>
      </c>
      <c r="AF434" t="s">
        <v>2129</v>
      </c>
      <c r="AG434" t="s">
        <v>242</v>
      </c>
      <c r="AH434" t="s">
        <v>242</v>
      </c>
      <c r="AI434" t="s">
        <v>242</v>
      </c>
      <c r="AK434">
        <v>5</v>
      </c>
      <c r="AL434">
        <v>5</v>
      </c>
      <c r="AN434" t="s">
        <v>307</v>
      </c>
      <c r="AO434" t="s">
        <v>242</v>
      </c>
      <c r="AP434" t="s">
        <v>242</v>
      </c>
      <c r="AQ434" t="s">
        <v>243</v>
      </c>
      <c r="AR434">
        <v>400</v>
      </c>
      <c r="AS434">
        <v>1.75</v>
      </c>
      <c r="AT434">
        <v>2.19</v>
      </c>
      <c r="AV434" t="s">
        <v>4859</v>
      </c>
      <c r="AW434" t="s">
        <v>242</v>
      </c>
      <c r="AX434" t="s">
        <v>242</v>
      </c>
      <c r="AY434" t="s">
        <v>242</v>
      </c>
      <c r="BA434">
        <v>4.5</v>
      </c>
      <c r="BB434">
        <v>4.5</v>
      </c>
      <c r="BD434" t="s">
        <v>4860</v>
      </c>
      <c r="BE434" t="s">
        <v>242</v>
      </c>
      <c r="BF434" t="s">
        <v>242</v>
      </c>
      <c r="BG434" t="s">
        <v>242</v>
      </c>
      <c r="BI434">
        <v>3.25</v>
      </c>
      <c r="BJ434">
        <v>3.25</v>
      </c>
      <c r="BL434" t="s">
        <v>2080</v>
      </c>
      <c r="BM434" t="s">
        <v>242</v>
      </c>
      <c r="BN434" t="s">
        <v>242</v>
      </c>
      <c r="BO434" t="s">
        <v>242</v>
      </c>
      <c r="BQ434">
        <v>2.75</v>
      </c>
      <c r="BR434">
        <v>2.75</v>
      </c>
      <c r="BT434" t="s">
        <v>2121</v>
      </c>
      <c r="BU434" t="s">
        <v>242</v>
      </c>
      <c r="BV434" t="s">
        <v>242</v>
      </c>
      <c r="BW434" t="s">
        <v>242</v>
      </c>
      <c r="BY434">
        <v>2.75</v>
      </c>
      <c r="BZ434">
        <v>2.75</v>
      </c>
      <c r="CB434" t="s">
        <v>2121</v>
      </c>
      <c r="CC434" t="s">
        <v>242</v>
      </c>
      <c r="CD434" t="s">
        <v>242</v>
      </c>
      <c r="CE434" t="s">
        <v>243</v>
      </c>
      <c r="CF434">
        <v>400</v>
      </c>
      <c r="CG434">
        <v>6</v>
      </c>
      <c r="CH434">
        <v>3</v>
      </c>
      <c r="CJ434" t="s">
        <v>2126</v>
      </c>
      <c r="CK434" t="s">
        <v>242</v>
      </c>
      <c r="CL434" t="s">
        <v>242</v>
      </c>
      <c r="CM434" t="s">
        <v>242</v>
      </c>
      <c r="CO434">
        <v>5</v>
      </c>
      <c r="CP434">
        <v>5</v>
      </c>
      <c r="CR434" t="s">
        <v>2652</v>
      </c>
      <c r="CS434" t="s">
        <v>242</v>
      </c>
      <c r="CT434" t="s">
        <v>242</v>
      </c>
      <c r="CU434" t="s">
        <v>242</v>
      </c>
      <c r="CW434">
        <v>5</v>
      </c>
      <c r="CX434">
        <v>5</v>
      </c>
      <c r="CZ434" t="s">
        <v>279</v>
      </c>
      <c r="DA434" t="s">
        <v>242</v>
      </c>
      <c r="DB434" t="s">
        <v>242</v>
      </c>
      <c r="DC434" t="s">
        <v>242</v>
      </c>
      <c r="DE434">
        <v>7</v>
      </c>
      <c r="DF434">
        <v>7</v>
      </c>
      <c r="DH434" t="s">
        <v>4847</v>
      </c>
      <c r="DI434" t="s">
        <v>242</v>
      </c>
      <c r="DJ434" t="s">
        <v>242</v>
      </c>
      <c r="DK434" t="s">
        <v>242</v>
      </c>
      <c r="DM434">
        <v>6</v>
      </c>
      <c r="DN434">
        <v>6</v>
      </c>
      <c r="DP434" t="s">
        <v>4082</v>
      </c>
      <c r="DQ434" t="s">
        <v>242</v>
      </c>
      <c r="DR434" t="s">
        <v>242</v>
      </c>
      <c r="DS434" t="s">
        <v>243</v>
      </c>
      <c r="DT434">
        <v>160</v>
      </c>
      <c r="DU434">
        <v>3.25</v>
      </c>
      <c r="DV434">
        <v>4.0599999999999996</v>
      </c>
      <c r="DX434" t="s">
        <v>262</v>
      </c>
      <c r="DY434" t="s">
        <v>242</v>
      </c>
      <c r="DZ434" t="s">
        <v>242</v>
      </c>
      <c r="EA434" t="s">
        <v>242</v>
      </c>
      <c r="EC434">
        <v>13</v>
      </c>
      <c r="ED434">
        <v>13</v>
      </c>
      <c r="EF434" t="s">
        <v>260</v>
      </c>
      <c r="EG434" t="s">
        <v>242</v>
      </c>
      <c r="EH434" t="s">
        <v>242</v>
      </c>
      <c r="EI434" t="s">
        <v>242</v>
      </c>
      <c r="EK434">
        <v>16</v>
      </c>
      <c r="EL434">
        <v>16</v>
      </c>
      <c r="EN434" t="s">
        <v>1589</v>
      </c>
      <c r="EO434" t="s">
        <v>242</v>
      </c>
      <c r="EP434" t="s">
        <v>242</v>
      </c>
      <c r="EQ434" t="s">
        <v>242</v>
      </c>
      <c r="ES434">
        <v>35</v>
      </c>
      <c r="ET434">
        <v>35</v>
      </c>
      <c r="EV434" t="s">
        <v>260</v>
      </c>
      <c r="EW434" t="s">
        <v>242</v>
      </c>
      <c r="EX434" t="s">
        <v>242</v>
      </c>
      <c r="EY434" t="s">
        <v>242</v>
      </c>
      <c r="FA434">
        <v>2</v>
      </c>
      <c r="FB434">
        <v>2</v>
      </c>
      <c r="FD434" t="s">
        <v>242</v>
      </c>
      <c r="FE434" t="s">
        <v>242</v>
      </c>
      <c r="FF434" t="s">
        <v>242</v>
      </c>
      <c r="FH434">
        <v>3.5</v>
      </c>
      <c r="FI434">
        <v>3.5</v>
      </c>
      <c r="FK434" t="s">
        <v>242</v>
      </c>
      <c r="FL434" t="s">
        <v>242</v>
      </c>
      <c r="FM434" t="s">
        <v>242</v>
      </c>
      <c r="FO434">
        <v>3.5</v>
      </c>
      <c r="FP434">
        <v>3.5</v>
      </c>
      <c r="FR434" t="s">
        <v>242</v>
      </c>
      <c r="FS434" t="s">
        <v>242</v>
      </c>
      <c r="FT434" t="s">
        <v>242</v>
      </c>
      <c r="FV434">
        <v>7</v>
      </c>
      <c r="FW434">
        <v>7</v>
      </c>
      <c r="FY434" t="s">
        <v>242</v>
      </c>
      <c r="FZ434" t="s">
        <v>242</v>
      </c>
      <c r="GA434" t="s">
        <v>242</v>
      </c>
      <c r="GC434">
        <v>4.5</v>
      </c>
      <c r="GD434">
        <v>4.5</v>
      </c>
      <c r="GF434" t="s">
        <v>242</v>
      </c>
      <c r="GG434" t="s">
        <v>242</v>
      </c>
      <c r="GH434" t="s">
        <v>243</v>
      </c>
      <c r="GI434">
        <v>60</v>
      </c>
      <c r="GJ434">
        <v>1.5</v>
      </c>
      <c r="GK434">
        <v>3.75</v>
      </c>
      <c r="GM434" t="s">
        <v>334</v>
      </c>
      <c r="GN434" t="s">
        <v>242</v>
      </c>
      <c r="GO434" t="s">
        <v>242</v>
      </c>
      <c r="GP434" t="s">
        <v>243</v>
      </c>
      <c r="GQ434">
        <v>0.4</v>
      </c>
      <c r="GR434">
        <v>3.5</v>
      </c>
      <c r="GS434">
        <v>8.75</v>
      </c>
      <c r="GU434" t="s">
        <v>2500</v>
      </c>
      <c r="GV434" t="s">
        <v>242</v>
      </c>
      <c r="GW434" t="s">
        <v>242</v>
      </c>
      <c r="GX434" t="s">
        <v>242</v>
      </c>
      <c r="GZ434">
        <v>3</v>
      </c>
      <c r="HA434">
        <v>3</v>
      </c>
      <c r="HC434" t="s">
        <v>260</v>
      </c>
      <c r="HD434" t="s">
        <v>242</v>
      </c>
      <c r="HE434" t="s">
        <v>242</v>
      </c>
      <c r="HF434" t="s">
        <v>242</v>
      </c>
      <c r="HH434">
        <v>12</v>
      </c>
      <c r="HI434">
        <v>12</v>
      </c>
      <c r="HK434" t="s">
        <v>2102</v>
      </c>
      <c r="HL434" t="s">
        <v>242</v>
      </c>
      <c r="HM434" t="s">
        <v>242</v>
      </c>
      <c r="HN434" t="s">
        <v>242</v>
      </c>
      <c r="HP434">
        <v>4</v>
      </c>
      <c r="HQ434">
        <v>4</v>
      </c>
      <c r="HS434" t="s">
        <v>4861</v>
      </c>
      <c r="HT434" t="s">
        <v>242</v>
      </c>
      <c r="HU434" t="s">
        <v>242</v>
      </c>
      <c r="HV434" t="s">
        <v>242</v>
      </c>
      <c r="HX434">
        <v>9</v>
      </c>
      <c r="HY434">
        <v>9</v>
      </c>
      <c r="IA434" t="s">
        <v>1749</v>
      </c>
      <c r="IB434" t="s">
        <v>242</v>
      </c>
      <c r="IC434" t="s">
        <v>242</v>
      </c>
      <c r="ID434" t="s">
        <v>242</v>
      </c>
      <c r="IF434">
        <v>3.5</v>
      </c>
      <c r="IG434">
        <v>3.5</v>
      </c>
      <c r="II434" t="s">
        <v>296</v>
      </c>
      <c r="IJ434" t="s">
        <v>242</v>
      </c>
      <c r="IK434" t="s">
        <v>242</v>
      </c>
      <c r="IL434" t="s">
        <v>242</v>
      </c>
      <c r="IN434">
        <v>4</v>
      </c>
      <c r="IO434">
        <v>4</v>
      </c>
      <c r="IQ434" t="s">
        <v>281</v>
      </c>
      <c r="IR434" t="s">
        <v>242</v>
      </c>
      <c r="IS434" t="s">
        <v>242</v>
      </c>
      <c r="IT434" t="s">
        <v>242</v>
      </c>
      <c r="IV434">
        <v>18</v>
      </c>
      <c r="IW434">
        <v>18</v>
      </c>
      <c r="IY434" t="s">
        <v>2124</v>
      </c>
      <c r="IZ434" t="s">
        <v>242</v>
      </c>
      <c r="JA434" t="s">
        <v>242</v>
      </c>
      <c r="JB434" t="s">
        <v>242</v>
      </c>
      <c r="JD434">
        <v>14</v>
      </c>
      <c r="JE434">
        <v>14</v>
      </c>
      <c r="JG434" t="s">
        <v>265</v>
      </c>
      <c r="JH434" t="s">
        <v>242</v>
      </c>
      <c r="JI434" t="s">
        <v>242</v>
      </c>
      <c r="JJ434" t="s">
        <v>242</v>
      </c>
      <c r="JL434">
        <v>18</v>
      </c>
      <c r="JM434">
        <v>18</v>
      </c>
      <c r="JO434" t="s">
        <v>265</v>
      </c>
      <c r="KF434" t="s">
        <v>242</v>
      </c>
      <c r="KG434" t="s">
        <v>242</v>
      </c>
      <c r="KH434" t="s">
        <v>243</v>
      </c>
      <c r="KI434">
        <v>10</v>
      </c>
      <c r="KJ434">
        <v>5</v>
      </c>
      <c r="KK434">
        <v>6</v>
      </c>
      <c r="KM434" t="s">
        <v>4084</v>
      </c>
      <c r="KN434" t="s">
        <v>242</v>
      </c>
      <c r="KO434" t="s">
        <v>242</v>
      </c>
      <c r="KP434" t="s">
        <v>243</v>
      </c>
      <c r="KQ434">
        <v>10</v>
      </c>
      <c r="KR434">
        <v>6</v>
      </c>
      <c r="KS434">
        <v>12</v>
      </c>
      <c r="KU434" t="s">
        <v>2617</v>
      </c>
      <c r="KV434" t="s">
        <v>242</v>
      </c>
      <c r="KW434" t="s">
        <v>242</v>
      </c>
      <c r="KX434" t="s">
        <v>243</v>
      </c>
      <c r="KY434">
        <v>30</v>
      </c>
      <c r="KZ434">
        <v>16</v>
      </c>
      <c r="LA434">
        <v>21.33</v>
      </c>
      <c r="LC434" t="s">
        <v>4862</v>
      </c>
      <c r="LD434" t="s">
        <v>242</v>
      </c>
      <c r="LE434" t="s">
        <v>242</v>
      </c>
      <c r="LF434" t="s">
        <v>242</v>
      </c>
      <c r="LH434">
        <v>12</v>
      </c>
      <c r="LI434">
        <v>12</v>
      </c>
      <c r="LK434" t="s">
        <v>2597</v>
      </c>
      <c r="LL434" t="s">
        <v>242</v>
      </c>
      <c r="LM434" t="s">
        <v>242</v>
      </c>
      <c r="LN434" t="s">
        <v>243</v>
      </c>
      <c r="LO434">
        <v>10</v>
      </c>
      <c r="LP434">
        <v>6</v>
      </c>
      <c r="LQ434">
        <v>24</v>
      </c>
      <c r="LS434" t="s">
        <v>2627</v>
      </c>
      <c r="LT434" t="s">
        <v>242</v>
      </c>
      <c r="LU434" t="s">
        <v>242</v>
      </c>
      <c r="LV434" t="s">
        <v>242</v>
      </c>
      <c r="LX434">
        <v>4.5</v>
      </c>
      <c r="LY434">
        <v>0.64</v>
      </c>
      <c r="MA434" t="s">
        <v>4863</v>
      </c>
      <c r="MZ434" t="s">
        <v>244</v>
      </c>
      <c r="NA434">
        <v>1</v>
      </c>
      <c r="NB434">
        <v>0</v>
      </c>
      <c r="NC434">
        <v>0</v>
      </c>
      <c r="ND434">
        <v>0</v>
      </c>
      <c r="NE434">
        <v>0</v>
      </c>
      <c r="NF434">
        <v>0</v>
      </c>
      <c r="NG434">
        <v>0</v>
      </c>
      <c r="NH434">
        <v>0</v>
      </c>
      <c r="NI434">
        <v>0</v>
      </c>
      <c r="NJ434">
        <v>0</v>
      </c>
      <c r="NK434">
        <v>0</v>
      </c>
      <c r="NT434" t="s">
        <v>244</v>
      </c>
      <c r="NU434">
        <v>1</v>
      </c>
      <c r="NV434">
        <v>0</v>
      </c>
      <c r="NW434">
        <v>0</v>
      </c>
      <c r="NX434">
        <v>0</v>
      </c>
      <c r="NZ434">
        <v>116333687</v>
      </c>
      <c r="OA434" t="s">
        <v>4864</v>
      </c>
      <c r="OB434" t="s">
        <v>4865</v>
      </c>
      <c r="OD434">
        <v>435</v>
      </c>
    </row>
    <row r="435" spans="1:394" customFormat="1" ht="14.4" x14ac:dyDescent="0.3">
      <c r="A435" t="s">
        <v>4866</v>
      </c>
      <c r="B435" t="s">
        <v>4867</v>
      </c>
      <c r="C435" t="s">
        <v>4204</v>
      </c>
      <c r="D435" t="s">
        <v>239</v>
      </c>
      <c r="E435" t="s">
        <v>344</v>
      </c>
      <c r="F435" t="s">
        <v>344</v>
      </c>
      <c r="G435" t="s">
        <v>345</v>
      </c>
      <c r="H435" t="s">
        <v>2800</v>
      </c>
      <c r="NZ435">
        <v>116333705</v>
      </c>
      <c r="OA435" t="s">
        <v>4868</v>
      </c>
      <c r="OB435" t="s">
        <v>4869</v>
      </c>
      <c r="OD435">
        <v>436</v>
      </c>
    </row>
    <row r="436" spans="1:394" customFormat="1" ht="14.4" x14ac:dyDescent="0.3">
      <c r="A436" t="s">
        <v>4870</v>
      </c>
      <c r="B436" t="s">
        <v>4871</v>
      </c>
      <c r="C436" t="s">
        <v>4075</v>
      </c>
      <c r="D436" t="s">
        <v>239</v>
      </c>
      <c r="E436" t="s">
        <v>344</v>
      </c>
      <c r="F436" t="s">
        <v>344</v>
      </c>
      <c r="G436" t="s">
        <v>345</v>
      </c>
      <c r="H436" t="s">
        <v>2588</v>
      </c>
      <c r="JP436" t="s">
        <v>243</v>
      </c>
      <c r="JX436" t="s">
        <v>242</v>
      </c>
      <c r="JY436" t="s">
        <v>242</v>
      </c>
      <c r="JZ436" t="s">
        <v>242</v>
      </c>
      <c r="KB436">
        <v>6</v>
      </c>
      <c r="KC436">
        <v>6</v>
      </c>
      <c r="KE436" t="s">
        <v>260</v>
      </c>
      <c r="MZ436" t="s">
        <v>244</v>
      </c>
      <c r="NA436">
        <v>1</v>
      </c>
      <c r="NB436">
        <v>0</v>
      </c>
      <c r="NC436">
        <v>0</v>
      </c>
      <c r="ND436">
        <v>0</v>
      </c>
      <c r="NE436">
        <v>0</v>
      </c>
      <c r="NF436">
        <v>0</v>
      </c>
      <c r="NG436">
        <v>0</v>
      </c>
      <c r="NH436">
        <v>0</v>
      </c>
      <c r="NI436">
        <v>0</v>
      </c>
      <c r="NJ436">
        <v>0</v>
      </c>
      <c r="NK436">
        <v>0</v>
      </c>
      <c r="NT436" t="s">
        <v>244</v>
      </c>
      <c r="NU436">
        <v>1</v>
      </c>
      <c r="NV436">
        <v>0</v>
      </c>
      <c r="NW436">
        <v>0</v>
      </c>
      <c r="NX436">
        <v>0</v>
      </c>
      <c r="NZ436">
        <v>116333772</v>
      </c>
      <c r="OA436" t="s">
        <v>4872</v>
      </c>
      <c r="OB436" t="s">
        <v>4873</v>
      </c>
      <c r="OD436">
        <v>437</v>
      </c>
    </row>
    <row r="437" spans="1:394" customFormat="1" ht="14.4" x14ac:dyDescent="0.3">
      <c r="A437" t="s">
        <v>4874</v>
      </c>
      <c r="B437" t="s">
        <v>4875</v>
      </c>
      <c r="C437" t="s">
        <v>4216</v>
      </c>
      <c r="D437" t="s">
        <v>239</v>
      </c>
      <c r="E437" t="s">
        <v>344</v>
      </c>
      <c r="F437" t="s">
        <v>344</v>
      </c>
      <c r="G437" t="s">
        <v>345</v>
      </c>
      <c r="H437" t="s">
        <v>252</v>
      </c>
      <c r="I437" t="s">
        <v>242</v>
      </c>
      <c r="J437" t="s">
        <v>242</v>
      </c>
      <c r="K437" t="s">
        <v>242</v>
      </c>
      <c r="M437">
        <v>1.25</v>
      </c>
      <c r="N437">
        <v>1.25</v>
      </c>
      <c r="P437" t="s">
        <v>260</v>
      </c>
      <c r="Q437" t="s">
        <v>242</v>
      </c>
      <c r="R437" t="s">
        <v>242</v>
      </c>
      <c r="S437" t="s">
        <v>242</v>
      </c>
      <c r="U437">
        <v>3</v>
      </c>
      <c r="V437">
        <v>3</v>
      </c>
      <c r="X437" t="s">
        <v>260</v>
      </c>
      <c r="Y437" t="s">
        <v>242</v>
      </c>
      <c r="Z437" t="s">
        <v>242</v>
      </c>
      <c r="AA437" t="s">
        <v>242</v>
      </c>
      <c r="AC437">
        <v>3.25</v>
      </c>
      <c r="AD437">
        <v>3.25</v>
      </c>
      <c r="AF437" t="s">
        <v>1848</v>
      </c>
      <c r="AG437" t="s">
        <v>242</v>
      </c>
      <c r="AH437" t="s">
        <v>242</v>
      </c>
      <c r="AI437" t="s">
        <v>242</v>
      </c>
      <c r="AK437">
        <v>5</v>
      </c>
      <c r="AL437">
        <v>5</v>
      </c>
      <c r="AN437" t="s">
        <v>2593</v>
      </c>
      <c r="AO437" t="s">
        <v>242</v>
      </c>
      <c r="AP437" t="s">
        <v>242</v>
      </c>
      <c r="AQ437" t="s">
        <v>243</v>
      </c>
      <c r="AR437">
        <v>400</v>
      </c>
      <c r="AS437">
        <v>1.75</v>
      </c>
      <c r="AT437">
        <v>2.19</v>
      </c>
      <c r="AV437" t="s">
        <v>1690</v>
      </c>
      <c r="AW437" t="s">
        <v>242</v>
      </c>
      <c r="AX437" t="s">
        <v>242</v>
      </c>
      <c r="AY437" t="s">
        <v>243</v>
      </c>
      <c r="AZ437">
        <v>0.8</v>
      </c>
      <c r="BA437">
        <v>4</v>
      </c>
      <c r="BB437">
        <v>5</v>
      </c>
      <c r="BD437" t="s">
        <v>4876</v>
      </c>
      <c r="BE437" t="s">
        <v>242</v>
      </c>
      <c r="BF437" t="s">
        <v>242</v>
      </c>
      <c r="BG437" t="s">
        <v>242</v>
      </c>
      <c r="BI437">
        <v>3.25</v>
      </c>
      <c r="BJ437">
        <v>3.25</v>
      </c>
      <c r="BL437" t="s">
        <v>2080</v>
      </c>
      <c r="BM437" t="s">
        <v>242</v>
      </c>
      <c r="BN437" t="s">
        <v>242</v>
      </c>
      <c r="BO437" t="s">
        <v>242</v>
      </c>
      <c r="BQ437">
        <v>2.75</v>
      </c>
      <c r="BR437">
        <v>2.75</v>
      </c>
      <c r="BT437" t="s">
        <v>2121</v>
      </c>
      <c r="BU437" t="s">
        <v>242</v>
      </c>
      <c r="BV437" t="s">
        <v>242</v>
      </c>
      <c r="BW437" t="s">
        <v>242</v>
      </c>
      <c r="BY437">
        <v>2.75</v>
      </c>
      <c r="BZ437">
        <v>2.75</v>
      </c>
      <c r="CB437" t="s">
        <v>2121</v>
      </c>
      <c r="CC437" t="s">
        <v>242</v>
      </c>
      <c r="CD437" t="s">
        <v>242</v>
      </c>
      <c r="CE437" t="s">
        <v>243</v>
      </c>
      <c r="CF437">
        <v>400</v>
      </c>
      <c r="CG437">
        <v>6.25</v>
      </c>
      <c r="CH437">
        <v>3.13</v>
      </c>
      <c r="CJ437" t="s">
        <v>256</v>
      </c>
      <c r="CK437" t="s">
        <v>242</v>
      </c>
      <c r="CL437" t="s">
        <v>242</v>
      </c>
      <c r="CM437" t="s">
        <v>242</v>
      </c>
      <c r="CO437">
        <v>5</v>
      </c>
      <c r="CP437">
        <v>5</v>
      </c>
      <c r="CR437" t="s">
        <v>256</v>
      </c>
      <c r="CS437" t="s">
        <v>242</v>
      </c>
      <c r="CT437" t="s">
        <v>242</v>
      </c>
      <c r="CU437" t="s">
        <v>242</v>
      </c>
      <c r="CW437">
        <v>5</v>
      </c>
      <c r="CX437">
        <v>5</v>
      </c>
      <c r="CZ437" t="s">
        <v>2066</v>
      </c>
      <c r="DA437" t="s">
        <v>242</v>
      </c>
      <c r="DB437" t="s">
        <v>242</v>
      </c>
      <c r="DC437" t="s">
        <v>242</v>
      </c>
      <c r="DE437">
        <v>7.5</v>
      </c>
      <c r="DF437">
        <v>7.5</v>
      </c>
      <c r="DH437" t="s">
        <v>2173</v>
      </c>
      <c r="DI437" t="s">
        <v>242</v>
      </c>
      <c r="DJ437" t="s">
        <v>242</v>
      </c>
      <c r="DK437" t="s">
        <v>242</v>
      </c>
      <c r="DM437">
        <v>6</v>
      </c>
      <c r="DN437">
        <v>6</v>
      </c>
      <c r="DP437" t="s">
        <v>4082</v>
      </c>
      <c r="DQ437" t="s">
        <v>242</v>
      </c>
      <c r="DR437" t="s">
        <v>242</v>
      </c>
      <c r="DS437" t="s">
        <v>243</v>
      </c>
      <c r="DT437">
        <v>160</v>
      </c>
      <c r="DU437">
        <v>3.25</v>
      </c>
      <c r="DV437">
        <v>4.0599999999999996</v>
      </c>
      <c r="DX437" t="s">
        <v>262</v>
      </c>
      <c r="DY437" t="s">
        <v>242</v>
      </c>
      <c r="DZ437" t="s">
        <v>242</v>
      </c>
      <c r="EA437" t="s">
        <v>242</v>
      </c>
      <c r="EC437">
        <v>13.5</v>
      </c>
      <c r="ED437">
        <v>13.5</v>
      </c>
      <c r="EF437" t="s">
        <v>260</v>
      </c>
      <c r="EG437" t="s">
        <v>242</v>
      </c>
      <c r="EH437" t="s">
        <v>242</v>
      </c>
      <c r="EI437" t="s">
        <v>242</v>
      </c>
      <c r="EK437">
        <v>16</v>
      </c>
      <c r="EL437">
        <v>16</v>
      </c>
      <c r="EN437" t="s">
        <v>260</v>
      </c>
      <c r="EO437" t="s">
        <v>242</v>
      </c>
      <c r="EP437" t="s">
        <v>242</v>
      </c>
      <c r="EQ437" t="s">
        <v>242</v>
      </c>
      <c r="ES437">
        <v>36</v>
      </c>
      <c r="ET437">
        <v>36</v>
      </c>
      <c r="EV437" t="s">
        <v>260</v>
      </c>
      <c r="EW437" t="s">
        <v>242</v>
      </c>
      <c r="EX437" t="s">
        <v>242</v>
      </c>
      <c r="EY437" t="s">
        <v>242</v>
      </c>
      <c r="FA437">
        <v>2</v>
      </c>
      <c r="FB437">
        <v>2</v>
      </c>
      <c r="FD437" t="s">
        <v>242</v>
      </c>
      <c r="FE437" t="s">
        <v>242</v>
      </c>
      <c r="FF437" t="s">
        <v>242</v>
      </c>
      <c r="FH437">
        <v>3.25</v>
      </c>
      <c r="FI437">
        <v>3.25</v>
      </c>
      <c r="FK437" t="s">
        <v>242</v>
      </c>
      <c r="FL437" t="s">
        <v>242</v>
      </c>
      <c r="FM437" t="s">
        <v>242</v>
      </c>
      <c r="FO437">
        <v>4</v>
      </c>
      <c r="FP437">
        <v>4</v>
      </c>
      <c r="FR437" t="s">
        <v>242</v>
      </c>
      <c r="FS437" t="s">
        <v>242</v>
      </c>
      <c r="FT437" t="s">
        <v>242</v>
      </c>
      <c r="FV437">
        <v>7.25</v>
      </c>
      <c r="FW437">
        <v>7.25</v>
      </c>
      <c r="FY437" t="s">
        <v>242</v>
      </c>
      <c r="FZ437" t="s">
        <v>242</v>
      </c>
      <c r="GA437" t="s">
        <v>242</v>
      </c>
      <c r="GC437">
        <v>4.5</v>
      </c>
      <c r="GD437">
        <v>4.5</v>
      </c>
      <c r="GF437" t="s">
        <v>242</v>
      </c>
      <c r="GG437" t="s">
        <v>242</v>
      </c>
      <c r="GH437" t="s">
        <v>243</v>
      </c>
      <c r="GI437">
        <v>60</v>
      </c>
      <c r="GJ437">
        <v>1.25</v>
      </c>
      <c r="GK437">
        <v>3.13</v>
      </c>
      <c r="GM437" t="s">
        <v>4848</v>
      </c>
      <c r="GN437" t="s">
        <v>242</v>
      </c>
      <c r="GO437" t="s">
        <v>242</v>
      </c>
      <c r="GP437" t="s">
        <v>243</v>
      </c>
      <c r="GQ437">
        <v>0.12</v>
      </c>
      <c r="GR437">
        <v>1.25</v>
      </c>
      <c r="GS437">
        <v>10.42</v>
      </c>
      <c r="GU437" t="s">
        <v>305</v>
      </c>
      <c r="GV437" t="s">
        <v>242</v>
      </c>
      <c r="GW437" t="s">
        <v>242</v>
      </c>
      <c r="GX437" t="s">
        <v>242</v>
      </c>
      <c r="GZ437">
        <v>3</v>
      </c>
      <c r="HA437">
        <v>3</v>
      </c>
      <c r="HC437" t="s">
        <v>260</v>
      </c>
      <c r="HD437" t="s">
        <v>242</v>
      </c>
      <c r="HE437" t="s">
        <v>242</v>
      </c>
      <c r="HF437" t="s">
        <v>242</v>
      </c>
      <c r="HH437">
        <v>10</v>
      </c>
      <c r="HI437">
        <v>10</v>
      </c>
      <c r="HK437" t="s">
        <v>2099</v>
      </c>
      <c r="HL437" t="s">
        <v>242</v>
      </c>
      <c r="HM437" t="s">
        <v>242</v>
      </c>
      <c r="HN437" t="s">
        <v>242</v>
      </c>
      <c r="HP437">
        <v>3</v>
      </c>
      <c r="HQ437">
        <v>3</v>
      </c>
      <c r="HS437" t="s">
        <v>260</v>
      </c>
      <c r="HT437" t="s">
        <v>242</v>
      </c>
      <c r="HU437" t="s">
        <v>242</v>
      </c>
      <c r="HV437" t="s">
        <v>242</v>
      </c>
      <c r="HX437">
        <v>8.5</v>
      </c>
      <c r="HY437">
        <v>8.5</v>
      </c>
      <c r="IA437" t="s">
        <v>296</v>
      </c>
      <c r="IB437" t="s">
        <v>242</v>
      </c>
      <c r="IC437" t="s">
        <v>242</v>
      </c>
      <c r="ID437" t="s">
        <v>242</v>
      </c>
      <c r="IF437">
        <v>3</v>
      </c>
      <c r="IG437">
        <v>3</v>
      </c>
      <c r="II437" t="s">
        <v>296</v>
      </c>
      <c r="IJ437" t="s">
        <v>242</v>
      </c>
      <c r="IK437" t="s">
        <v>242</v>
      </c>
      <c r="IL437" t="s">
        <v>243</v>
      </c>
      <c r="IM437">
        <v>15</v>
      </c>
      <c r="IN437">
        <v>5</v>
      </c>
      <c r="IO437">
        <v>3.33</v>
      </c>
      <c r="IQ437" t="s">
        <v>304</v>
      </c>
      <c r="IR437" t="s">
        <v>242</v>
      </c>
      <c r="IS437" t="s">
        <v>242</v>
      </c>
      <c r="IT437" t="s">
        <v>242</v>
      </c>
      <c r="IV437">
        <v>18</v>
      </c>
      <c r="IW437">
        <v>18</v>
      </c>
      <c r="IY437" t="s">
        <v>2124</v>
      </c>
      <c r="IZ437" t="s">
        <v>242</v>
      </c>
      <c r="JA437" t="s">
        <v>242</v>
      </c>
      <c r="JB437" t="s">
        <v>243</v>
      </c>
      <c r="JC437">
        <v>0.06</v>
      </c>
      <c r="JD437">
        <v>5</v>
      </c>
      <c r="JE437">
        <v>83.33</v>
      </c>
      <c r="JG437" t="s">
        <v>260</v>
      </c>
      <c r="JH437" t="s">
        <v>242</v>
      </c>
      <c r="JI437" t="s">
        <v>242</v>
      </c>
      <c r="JJ437" t="s">
        <v>242</v>
      </c>
      <c r="JL437">
        <v>18</v>
      </c>
      <c r="JM437">
        <v>18</v>
      </c>
      <c r="JO437" t="s">
        <v>265</v>
      </c>
      <c r="KF437" t="s">
        <v>242</v>
      </c>
      <c r="KG437" t="s">
        <v>242</v>
      </c>
      <c r="KH437" t="s">
        <v>243</v>
      </c>
      <c r="KI437">
        <v>10</v>
      </c>
      <c r="KJ437">
        <v>5</v>
      </c>
      <c r="KK437">
        <v>6</v>
      </c>
      <c r="KM437" t="s">
        <v>2520</v>
      </c>
      <c r="KN437" t="s">
        <v>242</v>
      </c>
      <c r="KO437" t="s">
        <v>242</v>
      </c>
      <c r="KP437" t="s">
        <v>243</v>
      </c>
      <c r="KQ437">
        <v>10</v>
      </c>
      <c r="KR437">
        <v>6</v>
      </c>
      <c r="KS437">
        <v>12</v>
      </c>
      <c r="KU437" t="s">
        <v>4877</v>
      </c>
      <c r="KV437" t="s">
        <v>242</v>
      </c>
      <c r="KW437" t="s">
        <v>242</v>
      </c>
      <c r="KX437" t="s">
        <v>242</v>
      </c>
      <c r="KZ437">
        <v>14</v>
      </c>
      <c r="LA437">
        <v>14</v>
      </c>
      <c r="LC437" t="s">
        <v>2651</v>
      </c>
      <c r="LD437" t="s">
        <v>242</v>
      </c>
      <c r="LE437" t="s">
        <v>242</v>
      </c>
      <c r="LF437" t="s">
        <v>243</v>
      </c>
      <c r="LG437">
        <v>16</v>
      </c>
      <c r="LH437">
        <v>12</v>
      </c>
      <c r="LI437">
        <v>15.75</v>
      </c>
      <c r="LK437" t="s">
        <v>2631</v>
      </c>
      <c r="LL437" t="s">
        <v>242</v>
      </c>
      <c r="LM437" t="s">
        <v>242</v>
      </c>
      <c r="LN437" t="s">
        <v>243</v>
      </c>
      <c r="LO437">
        <v>10</v>
      </c>
      <c r="LP437">
        <v>5</v>
      </c>
      <c r="LQ437">
        <v>20</v>
      </c>
      <c r="LS437" t="s">
        <v>2627</v>
      </c>
      <c r="LT437" t="s">
        <v>242</v>
      </c>
      <c r="LU437" t="s">
        <v>242</v>
      </c>
      <c r="LV437" t="s">
        <v>242</v>
      </c>
      <c r="LX437">
        <v>4.75</v>
      </c>
      <c r="LY437">
        <v>0.68</v>
      </c>
      <c r="MA437" t="s">
        <v>2521</v>
      </c>
      <c r="MZ437" t="s">
        <v>244</v>
      </c>
      <c r="NA437">
        <v>1</v>
      </c>
      <c r="NB437">
        <v>0</v>
      </c>
      <c r="NC437">
        <v>0</v>
      </c>
      <c r="ND437">
        <v>0</v>
      </c>
      <c r="NE437">
        <v>0</v>
      </c>
      <c r="NF437">
        <v>0</v>
      </c>
      <c r="NG437">
        <v>0</v>
      </c>
      <c r="NH437">
        <v>0</v>
      </c>
      <c r="NI437">
        <v>0</v>
      </c>
      <c r="NJ437">
        <v>0</v>
      </c>
      <c r="NK437">
        <v>0</v>
      </c>
      <c r="NT437" t="s">
        <v>244</v>
      </c>
      <c r="NU437">
        <v>1</v>
      </c>
      <c r="NV437">
        <v>0</v>
      </c>
      <c r="NW437">
        <v>0</v>
      </c>
      <c r="NX437">
        <v>0</v>
      </c>
      <c r="NZ437">
        <v>116333796</v>
      </c>
      <c r="OA437" t="s">
        <v>4878</v>
      </c>
      <c r="OB437" t="s">
        <v>4879</v>
      </c>
      <c r="OD437">
        <v>438</v>
      </c>
    </row>
    <row r="438" spans="1:394" customFormat="1" ht="14.4" x14ac:dyDescent="0.3">
      <c r="A438" t="s">
        <v>4880</v>
      </c>
      <c r="B438" t="s">
        <v>4881</v>
      </c>
      <c r="C438" t="s">
        <v>4204</v>
      </c>
      <c r="D438" t="s">
        <v>239</v>
      </c>
      <c r="E438" t="s">
        <v>344</v>
      </c>
      <c r="F438" t="s">
        <v>344</v>
      </c>
      <c r="G438" t="s">
        <v>2179</v>
      </c>
      <c r="H438" t="s">
        <v>1792</v>
      </c>
      <c r="IJ438" t="s">
        <v>242</v>
      </c>
      <c r="IK438" t="s">
        <v>242</v>
      </c>
      <c r="IL438" t="s">
        <v>242</v>
      </c>
      <c r="IN438">
        <v>4</v>
      </c>
      <c r="IO438">
        <v>4</v>
      </c>
      <c r="IQ438" t="s">
        <v>2480</v>
      </c>
      <c r="IZ438" t="s">
        <v>242</v>
      </c>
      <c r="JA438" t="s">
        <v>242</v>
      </c>
      <c r="JB438" t="s">
        <v>242</v>
      </c>
      <c r="JD438">
        <v>14</v>
      </c>
      <c r="JE438">
        <v>14</v>
      </c>
      <c r="JG438" t="s">
        <v>4882</v>
      </c>
      <c r="JH438" t="s">
        <v>242</v>
      </c>
      <c r="JI438" t="s">
        <v>242</v>
      </c>
      <c r="JJ438" t="s">
        <v>242</v>
      </c>
      <c r="JL438">
        <v>17.5</v>
      </c>
      <c r="JM438">
        <v>17.5</v>
      </c>
      <c r="JO438" t="s">
        <v>265</v>
      </c>
      <c r="KF438" t="s">
        <v>242</v>
      </c>
      <c r="KG438" t="s">
        <v>242</v>
      </c>
      <c r="KH438" t="s">
        <v>243</v>
      </c>
      <c r="KI438">
        <v>10</v>
      </c>
      <c r="KJ438">
        <v>4.5</v>
      </c>
      <c r="KK438">
        <v>5.4</v>
      </c>
      <c r="KM438" t="s">
        <v>2503</v>
      </c>
      <c r="KN438" t="s">
        <v>242</v>
      </c>
      <c r="KO438" t="s">
        <v>242</v>
      </c>
      <c r="KP438" t="s">
        <v>243</v>
      </c>
      <c r="KQ438">
        <v>10</v>
      </c>
      <c r="KR438">
        <v>6</v>
      </c>
      <c r="KS438">
        <v>12</v>
      </c>
      <c r="KU438" t="s">
        <v>2520</v>
      </c>
      <c r="KV438" t="s">
        <v>242</v>
      </c>
      <c r="KW438" t="s">
        <v>242</v>
      </c>
      <c r="KX438" t="s">
        <v>242</v>
      </c>
      <c r="KZ438">
        <v>14</v>
      </c>
      <c r="LA438">
        <v>14</v>
      </c>
      <c r="LC438" t="s">
        <v>2651</v>
      </c>
      <c r="LD438" t="s">
        <v>242</v>
      </c>
      <c r="LE438" t="s">
        <v>242</v>
      </c>
      <c r="LF438" t="s">
        <v>242</v>
      </c>
      <c r="LH438">
        <v>13</v>
      </c>
      <c r="LI438">
        <v>13</v>
      </c>
      <c r="LK438" t="s">
        <v>2631</v>
      </c>
      <c r="LL438" t="s">
        <v>242</v>
      </c>
      <c r="LM438" t="s">
        <v>242</v>
      </c>
      <c r="LN438" t="s">
        <v>243</v>
      </c>
      <c r="LO438">
        <v>10</v>
      </c>
      <c r="LP438">
        <v>4.5</v>
      </c>
      <c r="LQ438">
        <v>18</v>
      </c>
      <c r="LS438" t="s">
        <v>2627</v>
      </c>
      <c r="MZ438" t="s">
        <v>244</v>
      </c>
      <c r="NA438">
        <v>1</v>
      </c>
      <c r="NB438">
        <v>0</v>
      </c>
      <c r="NC438">
        <v>0</v>
      </c>
      <c r="ND438">
        <v>0</v>
      </c>
      <c r="NE438">
        <v>0</v>
      </c>
      <c r="NF438">
        <v>0</v>
      </c>
      <c r="NG438">
        <v>0</v>
      </c>
      <c r="NH438">
        <v>0</v>
      </c>
      <c r="NI438">
        <v>0</v>
      </c>
      <c r="NJ438">
        <v>0</v>
      </c>
      <c r="NK438">
        <v>0</v>
      </c>
      <c r="NT438" t="s">
        <v>244</v>
      </c>
      <c r="NU438">
        <v>1</v>
      </c>
      <c r="NV438">
        <v>0</v>
      </c>
      <c r="NW438">
        <v>0</v>
      </c>
      <c r="NX438">
        <v>0</v>
      </c>
      <c r="NZ438">
        <v>116333832</v>
      </c>
      <c r="OA438" t="s">
        <v>4883</v>
      </c>
      <c r="OB438" t="s">
        <v>4884</v>
      </c>
      <c r="OD438">
        <v>439</v>
      </c>
    </row>
    <row r="439" spans="1:394" customFormat="1" ht="14.4" x14ac:dyDescent="0.3">
      <c r="A439" t="s">
        <v>4885</v>
      </c>
      <c r="B439" t="s">
        <v>4886</v>
      </c>
      <c r="C439" t="s">
        <v>4204</v>
      </c>
      <c r="D439" t="s">
        <v>239</v>
      </c>
      <c r="E439" t="s">
        <v>344</v>
      </c>
      <c r="F439" t="s">
        <v>344</v>
      </c>
      <c r="G439" t="s">
        <v>345</v>
      </c>
      <c r="H439" t="s">
        <v>1792</v>
      </c>
      <c r="IJ439" t="s">
        <v>242</v>
      </c>
      <c r="IK439" t="s">
        <v>242</v>
      </c>
      <c r="IL439" t="s">
        <v>242</v>
      </c>
      <c r="IN439">
        <v>4</v>
      </c>
      <c r="IO439">
        <v>4</v>
      </c>
      <c r="IQ439" t="s">
        <v>281</v>
      </c>
      <c r="IZ439" t="s">
        <v>242</v>
      </c>
      <c r="JA439" t="s">
        <v>242</v>
      </c>
      <c r="JB439" t="s">
        <v>242</v>
      </c>
      <c r="JD439">
        <v>14</v>
      </c>
      <c r="JE439">
        <v>14</v>
      </c>
      <c r="JG439" t="s">
        <v>265</v>
      </c>
      <c r="JH439" t="s">
        <v>242</v>
      </c>
      <c r="JI439" t="s">
        <v>242</v>
      </c>
      <c r="JJ439" t="s">
        <v>242</v>
      </c>
      <c r="JL439">
        <v>17</v>
      </c>
      <c r="JM439">
        <v>17</v>
      </c>
      <c r="JO439" t="s">
        <v>265</v>
      </c>
      <c r="KF439" t="s">
        <v>242</v>
      </c>
      <c r="KG439" t="s">
        <v>242</v>
      </c>
      <c r="KH439" t="s">
        <v>243</v>
      </c>
      <c r="KI439">
        <v>10</v>
      </c>
      <c r="KJ439">
        <v>4</v>
      </c>
      <c r="KK439">
        <v>4.8</v>
      </c>
      <c r="KM439" t="s">
        <v>2626</v>
      </c>
      <c r="KN439" t="s">
        <v>242</v>
      </c>
      <c r="KO439" t="s">
        <v>242</v>
      </c>
      <c r="KP439" t="s">
        <v>243</v>
      </c>
      <c r="KQ439">
        <v>30</v>
      </c>
      <c r="KR439">
        <v>17</v>
      </c>
      <c r="KS439">
        <v>11.33</v>
      </c>
      <c r="KU439" t="s">
        <v>2617</v>
      </c>
      <c r="KV439" t="s">
        <v>242</v>
      </c>
      <c r="KW439" t="s">
        <v>242</v>
      </c>
      <c r="KX439" t="s">
        <v>242</v>
      </c>
      <c r="KZ439">
        <v>14</v>
      </c>
      <c r="LA439">
        <v>14</v>
      </c>
      <c r="LC439" t="s">
        <v>4862</v>
      </c>
      <c r="LD439" t="s">
        <v>242</v>
      </c>
      <c r="LE439" t="s">
        <v>242</v>
      </c>
      <c r="LF439" t="s">
        <v>242</v>
      </c>
      <c r="LH439">
        <v>11</v>
      </c>
      <c r="LI439">
        <v>11</v>
      </c>
      <c r="LK439" t="s">
        <v>2597</v>
      </c>
      <c r="LL439" t="s">
        <v>242</v>
      </c>
      <c r="LM439" t="s">
        <v>242</v>
      </c>
      <c r="LN439" t="s">
        <v>243</v>
      </c>
      <c r="LO439">
        <v>10</v>
      </c>
      <c r="LP439">
        <v>4</v>
      </c>
      <c r="LQ439">
        <v>16</v>
      </c>
      <c r="LS439" t="s">
        <v>4887</v>
      </c>
      <c r="MZ439" t="s">
        <v>244</v>
      </c>
      <c r="NA439">
        <v>1</v>
      </c>
      <c r="NB439">
        <v>0</v>
      </c>
      <c r="NC439">
        <v>0</v>
      </c>
      <c r="ND439">
        <v>0</v>
      </c>
      <c r="NE439">
        <v>0</v>
      </c>
      <c r="NF439">
        <v>0</v>
      </c>
      <c r="NG439">
        <v>0</v>
      </c>
      <c r="NH439">
        <v>0</v>
      </c>
      <c r="NI439">
        <v>0</v>
      </c>
      <c r="NJ439">
        <v>0</v>
      </c>
      <c r="NK439">
        <v>0</v>
      </c>
      <c r="NT439" t="s">
        <v>244</v>
      </c>
      <c r="NU439">
        <v>1</v>
      </c>
      <c r="NV439">
        <v>0</v>
      </c>
      <c r="NW439">
        <v>0</v>
      </c>
      <c r="NX439">
        <v>0</v>
      </c>
      <c r="NZ439">
        <v>116333843</v>
      </c>
      <c r="OA439" t="s">
        <v>4888</v>
      </c>
      <c r="OB439" t="s">
        <v>4889</v>
      </c>
      <c r="OD439">
        <v>440</v>
      </c>
    </row>
    <row r="440" spans="1:394" customFormat="1" ht="14.4" x14ac:dyDescent="0.3">
      <c r="A440" t="s">
        <v>4890</v>
      </c>
      <c r="B440" t="s">
        <v>4891</v>
      </c>
      <c r="C440" t="s">
        <v>4204</v>
      </c>
      <c r="D440" t="s">
        <v>239</v>
      </c>
      <c r="E440" t="s">
        <v>344</v>
      </c>
      <c r="F440" t="s">
        <v>344</v>
      </c>
      <c r="G440" t="s">
        <v>345</v>
      </c>
      <c r="H440" t="s">
        <v>246</v>
      </c>
      <c r="Y440" t="s">
        <v>242</v>
      </c>
      <c r="Z440" t="s">
        <v>242</v>
      </c>
      <c r="AA440" t="s">
        <v>242</v>
      </c>
      <c r="AC440">
        <v>3.5</v>
      </c>
      <c r="AD440">
        <v>3.5</v>
      </c>
      <c r="AF440" t="s">
        <v>1491</v>
      </c>
      <c r="EW440" t="s">
        <v>242</v>
      </c>
      <c r="EX440" t="s">
        <v>242</v>
      </c>
      <c r="EY440" t="s">
        <v>243</v>
      </c>
      <c r="EZ440">
        <v>3</v>
      </c>
      <c r="FA440">
        <v>1</v>
      </c>
      <c r="FB440">
        <v>1.67</v>
      </c>
      <c r="MZ440" t="s">
        <v>244</v>
      </c>
      <c r="NA440">
        <v>1</v>
      </c>
      <c r="NB440">
        <v>0</v>
      </c>
      <c r="NC440">
        <v>0</v>
      </c>
      <c r="ND440">
        <v>0</v>
      </c>
      <c r="NE440">
        <v>0</v>
      </c>
      <c r="NF440">
        <v>0</v>
      </c>
      <c r="NG440">
        <v>0</v>
      </c>
      <c r="NH440">
        <v>0</v>
      </c>
      <c r="NI440">
        <v>0</v>
      </c>
      <c r="NJ440">
        <v>0</v>
      </c>
      <c r="NK440">
        <v>0</v>
      </c>
      <c r="NT440" t="s">
        <v>244</v>
      </c>
      <c r="NU440">
        <v>1</v>
      </c>
      <c r="NV440">
        <v>0</v>
      </c>
      <c r="NW440">
        <v>0</v>
      </c>
      <c r="NX440">
        <v>0</v>
      </c>
      <c r="NZ440">
        <v>116333881</v>
      </c>
      <c r="OA440" t="s">
        <v>4892</v>
      </c>
      <c r="OB440" t="s">
        <v>4893</v>
      </c>
      <c r="OD440">
        <v>441</v>
      </c>
    </row>
    <row r="441" spans="1:394" customFormat="1" ht="14.4" x14ac:dyDescent="0.3">
      <c r="A441" t="s">
        <v>4894</v>
      </c>
      <c r="B441" t="s">
        <v>4895</v>
      </c>
      <c r="C441" t="s">
        <v>4204</v>
      </c>
      <c r="D441" t="s">
        <v>239</v>
      </c>
      <c r="E441" t="s">
        <v>344</v>
      </c>
      <c r="F441" t="s">
        <v>344</v>
      </c>
      <c r="G441" t="s">
        <v>345</v>
      </c>
      <c r="H441" t="s">
        <v>246</v>
      </c>
      <c r="Y441" t="s">
        <v>242</v>
      </c>
      <c r="Z441" t="s">
        <v>242</v>
      </c>
      <c r="AA441" t="s">
        <v>242</v>
      </c>
      <c r="AC441">
        <v>3.5</v>
      </c>
      <c r="AD441">
        <v>3.5</v>
      </c>
      <c r="AF441" t="s">
        <v>1491</v>
      </c>
      <c r="EW441" t="s">
        <v>242</v>
      </c>
      <c r="EX441" t="s">
        <v>242</v>
      </c>
      <c r="EY441" t="s">
        <v>243</v>
      </c>
      <c r="EZ441">
        <v>3</v>
      </c>
      <c r="FA441">
        <v>1</v>
      </c>
      <c r="FB441">
        <v>1.67</v>
      </c>
      <c r="MZ441" t="s">
        <v>244</v>
      </c>
      <c r="NA441">
        <v>1</v>
      </c>
      <c r="NB441">
        <v>0</v>
      </c>
      <c r="NC441">
        <v>0</v>
      </c>
      <c r="ND441">
        <v>0</v>
      </c>
      <c r="NE441">
        <v>0</v>
      </c>
      <c r="NF441">
        <v>0</v>
      </c>
      <c r="NG441">
        <v>0</v>
      </c>
      <c r="NH441">
        <v>0</v>
      </c>
      <c r="NI441">
        <v>0</v>
      </c>
      <c r="NJ441">
        <v>0</v>
      </c>
      <c r="NK441">
        <v>0</v>
      </c>
      <c r="NT441" t="s">
        <v>244</v>
      </c>
      <c r="NU441">
        <v>1</v>
      </c>
      <c r="NV441">
        <v>0</v>
      </c>
      <c r="NW441">
        <v>0</v>
      </c>
      <c r="NX441">
        <v>0</v>
      </c>
      <c r="NZ441">
        <v>116333890</v>
      </c>
      <c r="OA441" t="s">
        <v>4896</v>
      </c>
      <c r="OB441" t="s">
        <v>4897</v>
      </c>
      <c r="OD441">
        <v>442</v>
      </c>
    </row>
    <row r="442" spans="1:394" customFormat="1" ht="14.4" x14ac:dyDescent="0.3">
      <c r="A442" t="s">
        <v>4898</v>
      </c>
      <c r="B442" t="s">
        <v>4899</v>
      </c>
      <c r="C442" t="s">
        <v>4204</v>
      </c>
      <c r="D442" t="s">
        <v>239</v>
      </c>
      <c r="E442" t="s">
        <v>344</v>
      </c>
      <c r="F442" t="s">
        <v>344</v>
      </c>
      <c r="G442" t="s">
        <v>345</v>
      </c>
      <c r="H442" t="s">
        <v>246</v>
      </c>
      <c r="Y442" t="s">
        <v>242</v>
      </c>
      <c r="Z442" t="s">
        <v>242</v>
      </c>
      <c r="AA442" t="s">
        <v>242</v>
      </c>
      <c r="AC442">
        <v>3.5</v>
      </c>
      <c r="AD442">
        <v>3.5</v>
      </c>
      <c r="AF442" t="s">
        <v>1848</v>
      </c>
      <c r="EW442" t="s">
        <v>242</v>
      </c>
      <c r="EX442" t="s">
        <v>242</v>
      </c>
      <c r="EY442" t="s">
        <v>243</v>
      </c>
      <c r="EZ442">
        <v>3</v>
      </c>
      <c r="FA442">
        <v>1</v>
      </c>
      <c r="FB442">
        <v>1.67</v>
      </c>
      <c r="MZ442" t="s">
        <v>244</v>
      </c>
      <c r="NA442">
        <v>1</v>
      </c>
      <c r="NB442">
        <v>0</v>
      </c>
      <c r="NC442">
        <v>0</v>
      </c>
      <c r="ND442">
        <v>0</v>
      </c>
      <c r="NE442">
        <v>0</v>
      </c>
      <c r="NF442">
        <v>0</v>
      </c>
      <c r="NG442">
        <v>0</v>
      </c>
      <c r="NH442">
        <v>0</v>
      </c>
      <c r="NI442">
        <v>0</v>
      </c>
      <c r="NJ442">
        <v>0</v>
      </c>
      <c r="NK442">
        <v>0</v>
      </c>
      <c r="NT442" t="s">
        <v>244</v>
      </c>
      <c r="NU442">
        <v>1</v>
      </c>
      <c r="NV442">
        <v>0</v>
      </c>
      <c r="NW442">
        <v>0</v>
      </c>
      <c r="NX442">
        <v>0</v>
      </c>
      <c r="NZ442">
        <v>116333937</v>
      </c>
      <c r="OA442" t="s">
        <v>4900</v>
      </c>
      <c r="OB442" t="s">
        <v>4901</v>
      </c>
      <c r="OD442">
        <v>443</v>
      </c>
    </row>
    <row r="443" spans="1:394" customFormat="1" ht="14.4" x14ac:dyDescent="0.3">
      <c r="A443" t="s">
        <v>4902</v>
      </c>
      <c r="B443" t="s">
        <v>4903</v>
      </c>
      <c r="C443" t="s">
        <v>4204</v>
      </c>
      <c r="D443" t="s">
        <v>239</v>
      </c>
      <c r="E443" t="s">
        <v>344</v>
      </c>
      <c r="F443" t="s">
        <v>344</v>
      </c>
      <c r="G443" t="s">
        <v>345</v>
      </c>
      <c r="H443" t="s">
        <v>283</v>
      </c>
      <c r="EG443" t="s">
        <v>242</v>
      </c>
      <c r="EH443" t="s">
        <v>242</v>
      </c>
      <c r="EI443" t="s">
        <v>242</v>
      </c>
      <c r="EK443">
        <v>16</v>
      </c>
      <c r="EL443">
        <v>16</v>
      </c>
      <c r="EN443" t="s">
        <v>260</v>
      </c>
      <c r="EO443" t="s">
        <v>242</v>
      </c>
      <c r="EP443" t="s">
        <v>242</v>
      </c>
      <c r="EQ443" t="s">
        <v>242</v>
      </c>
      <c r="ES443">
        <v>35</v>
      </c>
      <c r="ET443">
        <v>35</v>
      </c>
      <c r="EV443" t="s">
        <v>260</v>
      </c>
      <c r="MZ443" t="s">
        <v>244</v>
      </c>
      <c r="NA443">
        <v>1</v>
      </c>
      <c r="NB443">
        <v>0</v>
      </c>
      <c r="NC443">
        <v>0</v>
      </c>
      <c r="ND443">
        <v>0</v>
      </c>
      <c r="NE443">
        <v>0</v>
      </c>
      <c r="NF443">
        <v>0</v>
      </c>
      <c r="NG443">
        <v>0</v>
      </c>
      <c r="NH443">
        <v>0</v>
      </c>
      <c r="NI443">
        <v>0</v>
      </c>
      <c r="NJ443">
        <v>0</v>
      </c>
      <c r="NK443">
        <v>0</v>
      </c>
      <c r="NT443" t="s">
        <v>244</v>
      </c>
      <c r="NU443">
        <v>1</v>
      </c>
      <c r="NV443">
        <v>0</v>
      </c>
      <c r="NW443">
        <v>0</v>
      </c>
      <c r="NX443">
        <v>0</v>
      </c>
      <c r="NZ443">
        <v>116333952</v>
      </c>
      <c r="OA443" t="s">
        <v>4904</v>
      </c>
      <c r="OB443" t="s">
        <v>4905</v>
      </c>
      <c r="OD443">
        <v>444</v>
      </c>
    </row>
    <row r="444" spans="1:394" customFormat="1" ht="14.4" x14ac:dyDescent="0.3">
      <c r="A444" t="s">
        <v>4906</v>
      </c>
      <c r="B444" t="s">
        <v>4907</v>
      </c>
      <c r="C444" t="s">
        <v>4075</v>
      </c>
      <c r="D444" t="s">
        <v>239</v>
      </c>
      <c r="E444" t="s">
        <v>344</v>
      </c>
      <c r="F444" t="s">
        <v>344</v>
      </c>
      <c r="G444" t="s">
        <v>2179</v>
      </c>
      <c r="H444" t="s">
        <v>2588</v>
      </c>
      <c r="JP444" t="s">
        <v>242</v>
      </c>
      <c r="JQ444" t="s">
        <v>242</v>
      </c>
      <c r="JR444" t="s">
        <v>242</v>
      </c>
      <c r="JT444">
        <v>0.5</v>
      </c>
      <c r="JU444">
        <v>0.5</v>
      </c>
      <c r="JW444" t="s">
        <v>260</v>
      </c>
      <c r="JX444" t="s">
        <v>243</v>
      </c>
      <c r="MZ444" t="s">
        <v>244</v>
      </c>
      <c r="NA444">
        <v>1</v>
      </c>
      <c r="NB444">
        <v>0</v>
      </c>
      <c r="NC444">
        <v>0</v>
      </c>
      <c r="ND444">
        <v>0</v>
      </c>
      <c r="NE444">
        <v>0</v>
      </c>
      <c r="NF444">
        <v>0</v>
      </c>
      <c r="NG444">
        <v>0</v>
      </c>
      <c r="NH444">
        <v>0</v>
      </c>
      <c r="NI444">
        <v>0</v>
      </c>
      <c r="NJ444">
        <v>0</v>
      </c>
      <c r="NK444">
        <v>0</v>
      </c>
      <c r="NT444" t="s">
        <v>244</v>
      </c>
      <c r="NU444">
        <v>1</v>
      </c>
      <c r="NV444">
        <v>0</v>
      </c>
      <c r="NW444">
        <v>0</v>
      </c>
      <c r="NX444">
        <v>0</v>
      </c>
      <c r="NZ444">
        <v>116333987</v>
      </c>
      <c r="OA444" t="s">
        <v>4908</v>
      </c>
      <c r="OB444" t="s">
        <v>4909</v>
      </c>
      <c r="OD444">
        <v>445</v>
      </c>
    </row>
    <row r="445" spans="1:394" customFormat="1" ht="14.4" x14ac:dyDescent="0.3">
      <c r="A445" t="s">
        <v>4910</v>
      </c>
      <c r="B445" t="s">
        <v>4911</v>
      </c>
      <c r="C445" t="s">
        <v>4204</v>
      </c>
      <c r="D445" t="s">
        <v>239</v>
      </c>
      <c r="E445" t="s">
        <v>344</v>
      </c>
      <c r="F445" t="s">
        <v>344</v>
      </c>
      <c r="G445" t="s">
        <v>345</v>
      </c>
      <c r="H445" t="s">
        <v>2800</v>
      </c>
      <c r="NZ445">
        <v>116333989</v>
      </c>
      <c r="OA445" t="s">
        <v>4912</v>
      </c>
      <c r="OB445" t="s">
        <v>4913</v>
      </c>
      <c r="OD445">
        <v>446</v>
      </c>
    </row>
    <row r="446" spans="1:394" customFormat="1" ht="14.4" x14ac:dyDescent="0.3">
      <c r="A446" t="s">
        <v>4914</v>
      </c>
      <c r="B446" t="s">
        <v>4915</v>
      </c>
      <c r="C446" t="s">
        <v>4216</v>
      </c>
      <c r="D446" t="s">
        <v>239</v>
      </c>
      <c r="E446" t="s">
        <v>344</v>
      </c>
      <c r="F446" t="s">
        <v>344</v>
      </c>
      <c r="G446" t="s">
        <v>345</v>
      </c>
      <c r="H446" t="s">
        <v>1489</v>
      </c>
      <c r="MF446" t="s">
        <v>242</v>
      </c>
      <c r="MG446" t="s">
        <v>1705</v>
      </c>
      <c r="MI446" t="s">
        <v>1588</v>
      </c>
      <c r="MJ446" t="s">
        <v>2180</v>
      </c>
      <c r="MR446" t="s">
        <v>242</v>
      </c>
      <c r="MS446" t="s">
        <v>242</v>
      </c>
      <c r="MU446">
        <v>200</v>
      </c>
      <c r="MV446">
        <v>200</v>
      </c>
      <c r="MX446">
        <v>200</v>
      </c>
      <c r="MY446">
        <v>400</v>
      </c>
      <c r="MZ446" t="s">
        <v>244</v>
      </c>
      <c r="NA446">
        <v>1</v>
      </c>
      <c r="NB446">
        <v>0</v>
      </c>
      <c r="NC446">
        <v>0</v>
      </c>
      <c r="ND446">
        <v>0</v>
      </c>
      <c r="NE446">
        <v>0</v>
      </c>
      <c r="NF446">
        <v>0</v>
      </c>
      <c r="NG446">
        <v>0</v>
      </c>
      <c r="NH446">
        <v>0</v>
      </c>
      <c r="NI446">
        <v>0</v>
      </c>
      <c r="NJ446">
        <v>0</v>
      </c>
      <c r="NK446">
        <v>0</v>
      </c>
      <c r="NT446" t="s">
        <v>244</v>
      </c>
      <c r="NU446">
        <v>1</v>
      </c>
      <c r="NV446">
        <v>0</v>
      </c>
      <c r="NW446">
        <v>0</v>
      </c>
      <c r="NX446">
        <v>0</v>
      </c>
      <c r="NZ446">
        <v>116334031</v>
      </c>
      <c r="OA446" t="s">
        <v>4916</v>
      </c>
      <c r="OB446" t="s">
        <v>4917</v>
      </c>
      <c r="OD446">
        <v>447</v>
      </c>
    </row>
    <row r="447" spans="1:394" customFormat="1" ht="14.4" x14ac:dyDescent="0.3">
      <c r="A447" t="s">
        <v>4918</v>
      </c>
      <c r="B447" t="s">
        <v>4919</v>
      </c>
      <c r="C447" t="s">
        <v>4204</v>
      </c>
      <c r="D447" t="s">
        <v>239</v>
      </c>
      <c r="E447" t="s">
        <v>344</v>
      </c>
      <c r="F447" t="s">
        <v>344</v>
      </c>
      <c r="G447" t="s">
        <v>345</v>
      </c>
      <c r="H447" t="s">
        <v>1792</v>
      </c>
      <c r="IJ447" t="s">
        <v>242</v>
      </c>
      <c r="IK447" t="s">
        <v>242</v>
      </c>
      <c r="IL447" t="s">
        <v>242</v>
      </c>
      <c r="IN447">
        <v>4.5</v>
      </c>
      <c r="IO447">
        <v>4.5</v>
      </c>
      <c r="IQ447" t="s">
        <v>281</v>
      </c>
      <c r="IZ447" t="s">
        <v>242</v>
      </c>
      <c r="JA447" t="s">
        <v>242</v>
      </c>
      <c r="JB447" t="s">
        <v>242</v>
      </c>
      <c r="JD447">
        <v>13.5</v>
      </c>
      <c r="JE447">
        <v>13.5</v>
      </c>
      <c r="JG447" t="s">
        <v>265</v>
      </c>
      <c r="JH447" t="s">
        <v>242</v>
      </c>
      <c r="JI447" t="s">
        <v>242</v>
      </c>
      <c r="JJ447" t="s">
        <v>242</v>
      </c>
      <c r="JL447">
        <v>17.5</v>
      </c>
      <c r="JM447">
        <v>17.5</v>
      </c>
      <c r="JO447" t="s">
        <v>265</v>
      </c>
      <c r="KF447" t="s">
        <v>242</v>
      </c>
      <c r="KG447" t="s">
        <v>242</v>
      </c>
      <c r="KH447" t="s">
        <v>243</v>
      </c>
      <c r="KI447">
        <v>10</v>
      </c>
      <c r="KJ447">
        <v>5</v>
      </c>
      <c r="KK447">
        <v>6</v>
      </c>
      <c r="KM447" t="s">
        <v>2617</v>
      </c>
      <c r="KN447" t="s">
        <v>242</v>
      </c>
      <c r="KO447" t="s">
        <v>242</v>
      </c>
      <c r="KP447" t="s">
        <v>243</v>
      </c>
      <c r="KQ447">
        <v>10</v>
      </c>
      <c r="KR447">
        <v>6</v>
      </c>
      <c r="KS447">
        <v>12</v>
      </c>
      <c r="KU447" t="s">
        <v>2520</v>
      </c>
      <c r="KV447" t="s">
        <v>242</v>
      </c>
      <c r="KW447" t="s">
        <v>242</v>
      </c>
      <c r="KX447" t="s">
        <v>242</v>
      </c>
      <c r="KZ447">
        <v>14</v>
      </c>
      <c r="LA447">
        <v>14</v>
      </c>
      <c r="LC447" t="s">
        <v>2597</v>
      </c>
      <c r="LD447" t="s">
        <v>242</v>
      </c>
      <c r="LE447" t="s">
        <v>242</v>
      </c>
      <c r="LF447" t="s">
        <v>243</v>
      </c>
      <c r="LG447">
        <v>16</v>
      </c>
      <c r="LH447">
        <v>13</v>
      </c>
      <c r="LI447">
        <v>17.059999999999999</v>
      </c>
      <c r="LK447" t="s">
        <v>2597</v>
      </c>
      <c r="LL447" t="s">
        <v>242</v>
      </c>
      <c r="LM447" t="s">
        <v>242</v>
      </c>
      <c r="LN447" t="s">
        <v>243</v>
      </c>
      <c r="LO447">
        <v>10</v>
      </c>
      <c r="LP447">
        <v>4</v>
      </c>
      <c r="LQ447">
        <v>16</v>
      </c>
      <c r="LS447" t="s">
        <v>4920</v>
      </c>
      <c r="MZ447" t="s">
        <v>244</v>
      </c>
      <c r="NA447">
        <v>1</v>
      </c>
      <c r="NB447">
        <v>0</v>
      </c>
      <c r="NC447">
        <v>0</v>
      </c>
      <c r="ND447">
        <v>0</v>
      </c>
      <c r="NE447">
        <v>0</v>
      </c>
      <c r="NF447">
        <v>0</v>
      </c>
      <c r="NG447">
        <v>0</v>
      </c>
      <c r="NH447">
        <v>0</v>
      </c>
      <c r="NI447">
        <v>0</v>
      </c>
      <c r="NJ447">
        <v>0</v>
      </c>
      <c r="NK447">
        <v>0</v>
      </c>
      <c r="NT447" t="s">
        <v>244</v>
      </c>
      <c r="NU447">
        <v>1</v>
      </c>
      <c r="NV447">
        <v>0</v>
      </c>
      <c r="NW447">
        <v>0</v>
      </c>
      <c r="NX447">
        <v>0</v>
      </c>
      <c r="NZ447">
        <v>116334038</v>
      </c>
      <c r="OA447" t="s">
        <v>4921</v>
      </c>
      <c r="OB447" t="s">
        <v>4922</v>
      </c>
      <c r="OD447">
        <v>448</v>
      </c>
    </row>
    <row r="448" spans="1:394" customFormat="1" ht="14.4" x14ac:dyDescent="0.3">
      <c r="A448" t="s">
        <v>4923</v>
      </c>
      <c r="B448" t="s">
        <v>4924</v>
      </c>
      <c r="C448" t="s">
        <v>4204</v>
      </c>
      <c r="D448" t="s">
        <v>239</v>
      </c>
      <c r="E448" t="s">
        <v>1730</v>
      </c>
      <c r="F448" t="s">
        <v>1731</v>
      </c>
      <c r="G448" t="s">
        <v>2168</v>
      </c>
      <c r="H448" t="s">
        <v>2588</v>
      </c>
      <c r="JP448" t="s">
        <v>242</v>
      </c>
      <c r="JQ448" t="s">
        <v>242</v>
      </c>
      <c r="JR448" t="s">
        <v>242</v>
      </c>
      <c r="JT448">
        <v>0.15</v>
      </c>
      <c r="JU448">
        <v>0.15</v>
      </c>
      <c r="JW448" t="s">
        <v>2533</v>
      </c>
      <c r="JX448" t="s">
        <v>243</v>
      </c>
      <c r="MZ448" t="s">
        <v>244</v>
      </c>
      <c r="NA448">
        <v>1</v>
      </c>
      <c r="NB448">
        <v>0</v>
      </c>
      <c r="NC448">
        <v>0</v>
      </c>
      <c r="ND448">
        <v>0</v>
      </c>
      <c r="NE448">
        <v>0</v>
      </c>
      <c r="NF448">
        <v>0</v>
      </c>
      <c r="NG448">
        <v>0</v>
      </c>
      <c r="NH448">
        <v>0</v>
      </c>
      <c r="NI448">
        <v>0</v>
      </c>
      <c r="NJ448">
        <v>0</v>
      </c>
      <c r="NK448">
        <v>0</v>
      </c>
      <c r="NT448" t="s">
        <v>1721</v>
      </c>
      <c r="NU448">
        <v>1</v>
      </c>
      <c r="NV448">
        <v>0</v>
      </c>
      <c r="NW448">
        <v>1</v>
      </c>
      <c r="NX448">
        <v>0</v>
      </c>
      <c r="NZ448">
        <v>116344547</v>
      </c>
      <c r="OA448" t="s">
        <v>4925</v>
      </c>
      <c r="OB448" t="s">
        <v>4926</v>
      </c>
      <c r="OD448">
        <v>449</v>
      </c>
    </row>
    <row r="449" spans="1:394" customFormat="1" ht="14.4" x14ac:dyDescent="0.3">
      <c r="A449" t="s">
        <v>4927</v>
      </c>
      <c r="B449" t="s">
        <v>4928</v>
      </c>
      <c r="C449" t="s">
        <v>4204</v>
      </c>
      <c r="D449" t="s">
        <v>239</v>
      </c>
      <c r="E449" t="s">
        <v>1730</v>
      </c>
      <c r="F449" t="s">
        <v>1731</v>
      </c>
      <c r="G449" t="s">
        <v>2168</v>
      </c>
      <c r="H449" t="s">
        <v>2588</v>
      </c>
      <c r="JP449" t="s">
        <v>242</v>
      </c>
      <c r="JQ449" t="s">
        <v>242</v>
      </c>
      <c r="JR449" t="s">
        <v>242</v>
      </c>
      <c r="JT449">
        <v>0.15</v>
      </c>
      <c r="JU449">
        <v>0.15</v>
      </c>
      <c r="JW449" t="s">
        <v>2533</v>
      </c>
      <c r="JX449" t="s">
        <v>243</v>
      </c>
      <c r="MZ449" t="s">
        <v>244</v>
      </c>
      <c r="NA449">
        <v>1</v>
      </c>
      <c r="NB449">
        <v>0</v>
      </c>
      <c r="NC449">
        <v>0</v>
      </c>
      <c r="ND449">
        <v>0</v>
      </c>
      <c r="NE449">
        <v>0</v>
      </c>
      <c r="NF449">
        <v>0</v>
      </c>
      <c r="NG449">
        <v>0</v>
      </c>
      <c r="NH449">
        <v>0</v>
      </c>
      <c r="NI449">
        <v>0</v>
      </c>
      <c r="NJ449">
        <v>0</v>
      </c>
      <c r="NK449">
        <v>0</v>
      </c>
      <c r="NT449" t="s">
        <v>1721</v>
      </c>
      <c r="NU449">
        <v>1</v>
      </c>
      <c r="NV449">
        <v>0</v>
      </c>
      <c r="NW449">
        <v>1</v>
      </c>
      <c r="NX449">
        <v>0</v>
      </c>
      <c r="NZ449">
        <v>116344551</v>
      </c>
      <c r="OA449" t="s">
        <v>4929</v>
      </c>
      <c r="OB449" t="s">
        <v>4930</v>
      </c>
      <c r="OD449">
        <v>450</v>
      </c>
    </row>
    <row r="450" spans="1:394" customFormat="1" ht="14.4" x14ac:dyDescent="0.3">
      <c r="A450" t="s">
        <v>4931</v>
      </c>
      <c r="B450" t="s">
        <v>4932</v>
      </c>
      <c r="C450" t="s">
        <v>4204</v>
      </c>
      <c r="D450" t="s">
        <v>239</v>
      </c>
      <c r="E450" t="s">
        <v>1730</v>
      </c>
      <c r="F450" t="s">
        <v>1731</v>
      </c>
      <c r="G450" t="s">
        <v>2168</v>
      </c>
      <c r="H450" t="s">
        <v>2588</v>
      </c>
      <c r="JP450" t="s">
        <v>242</v>
      </c>
      <c r="JQ450" t="s">
        <v>242</v>
      </c>
      <c r="JR450" t="s">
        <v>242</v>
      </c>
      <c r="JT450">
        <v>0.15</v>
      </c>
      <c r="JU450">
        <v>0.15</v>
      </c>
      <c r="JW450" t="s">
        <v>2533</v>
      </c>
      <c r="JX450" t="s">
        <v>243</v>
      </c>
      <c r="MZ450" t="s">
        <v>244</v>
      </c>
      <c r="NA450">
        <v>1</v>
      </c>
      <c r="NB450">
        <v>0</v>
      </c>
      <c r="NC450">
        <v>0</v>
      </c>
      <c r="ND450">
        <v>0</v>
      </c>
      <c r="NE450">
        <v>0</v>
      </c>
      <c r="NF450">
        <v>0</v>
      </c>
      <c r="NG450">
        <v>0</v>
      </c>
      <c r="NH450">
        <v>0</v>
      </c>
      <c r="NI450">
        <v>0</v>
      </c>
      <c r="NJ450">
        <v>0</v>
      </c>
      <c r="NK450">
        <v>0</v>
      </c>
      <c r="NT450" t="s">
        <v>1721</v>
      </c>
      <c r="NU450">
        <v>1</v>
      </c>
      <c r="NV450">
        <v>0</v>
      </c>
      <c r="NW450">
        <v>1</v>
      </c>
      <c r="NX450">
        <v>0</v>
      </c>
      <c r="NZ450">
        <v>116344555</v>
      </c>
      <c r="OA450" t="s">
        <v>4933</v>
      </c>
      <c r="OB450" t="s">
        <v>4934</v>
      </c>
      <c r="OD450">
        <v>451</v>
      </c>
    </row>
    <row r="451" spans="1:394" customFormat="1" ht="14.4" x14ac:dyDescent="0.3">
      <c r="A451" t="s">
        <v>4935</v>
      </c>
      <c r="B451" t="s">
        <v>4936</v>
      </c>
      <c r="C451" t="s">
        <v>4204</v>
      </c>
      <c r="D451" t="s">
        <v>287</v>
      </c>
      <c r="E451" t="s">
        <v>1732</v>
      </c>
      <c r="F451" t="s">
        <v>1732</v>
      </c>
      <c r="G451" t="s">
        <v>1612</v>
      </c>
      <c r="H451" t="s">
        <v>2588</v>
      </c>
      <c r="JP451" t="s">
        <v>242</v>
      </c>
      <c r="JQ451" t="s">
        <v>242</v>
      </c>
      <c r="JR451" t="s">
        <v>242</v>
      </c>
      <c r="JT451">
        <v>0.15</v>
      </c>
      <c r="JU451">
        <v>0.15</v>
      </c>
      <c r="JW451" t="s">
        <v>2533</v>
      </c>
      <c r="JX451" t="s">
        <v>243</v>
      </c>
      <c r="MZ451" t="s">
        <v>244</v>
      </c>
      <c r="NA451">
        <v>1</v>
      </c>
      <c r="NB451">
        <v>0</v>
      </c>
      <c r="NC451">
        <v>0</v>
      </c>
      <c r="ND451">
        <v>0</v>
      </c>
      <c r="NE451">
        <v>0</v>
      </c>
      <c r="NF451">
        <v>0</v>
      </c>
      <c r="NG451">
        <v>0</v>
      </c>
      <c r="NH451">
        <v>0</v>
      </c>
      <c r="NI451">
        <v>0</v>
      </c>
      <c r="NJ451">
        <v>0</v>
      </c>
      <c r="NK451">
        <v>0</v>
      </c>
      <c r="NT451" t="s">
        <v>244</v>
      </c>
      <c r="NU451">
        <v>1</v>
      </c>
      <c r="NV451">
        <v>0</v>
      </c>
      <c r="NW451">
        <v>0</v>
      </c>
      <c r="NX451">
        <v>0</v>
      </c>
      <c r="NZ451">
        <v>116353777</v>
      </c>
      <c r="OA451" t="s">
        <v>4937</v>
      </c>
      <c r="OB451" t="s">
        <v>4938</v>
      </c>
      <c r="OD451">
        <v>452</v>
      </c>
    </row>
    <row r="452" spans="1:394" customFormat="1" ht="14.4" x14ac:dyDescent="0.3">
      <c r="A452" t="s">
        <v>4939</v>
      </c>
      <c r="B452" t="s">
        <v>4940</v>
      </c>
      <c r="C452" t="s">
        <v>4204</v>
      </c>
      <c r="D452" t="s">
        <v>287</v>
      </c>
      <c r="E452" t="s">
        <v>1732</v>
      </c>
      <c r="F452" t="s">
        <v>1732</v>
      </c>
      <c r="G452" t="s">
        <v>1612</v>
      </c>
      <c r="H452" t="s">
        <v>2588</v>
      </c>
      <c r="JP452" t="s">
        <v>242</v>
      </c>
      <c r="JQ452" t="s">
        <v>242</v>
      </c>
      <c r="JR452" t="s">
        <v>242</v>
      </c>
      <c r="JT452">
        <v>0.15</v>
      </c>
      <c r="JU452">
        <v>0.15</v>
      </c>
      <c r="JW452" t="s">
        <v>2533</v>
      </c>
      <c r="JX452" t="s">
        <v>243</v>
      </c>
      <c r="MZ452" t="s">
        <v>244</v>
      </c>
      <c r="NA452">
        <v>1</v>
      </c>
      <c r="NB452">
        <v>0</v>
      </c>
      <c r="NC452">
        <v>0</v>
      </c>
      <c r="ND452">
        <v>0</v>
      </c>
      <c r="NE452">
        <v>0</v>
      </c>
      <c r="NF452">
        <v>0</v>
      </c>
      <c r="NG452">
        <v>0</v>
      </c>
      <c r="NH452">
        <v>0</v>
      </c>
      <c r="NI452">
        <v>0</v>
      </c>
      <c r="NJ452">
        <v>0</v>
      </c>
      <c r="NK452">
        <v>0</v>
      </c>
      <c r="NT452" t="s">
        <v>244</v>
      </c>
      <c r="NU452">
        <v>1</v>
      </c>
      <c r="NV452">
        <v>0</v>
      </c>
      <c r="NW452">
        <v>0</v>
      </c>
      <c r="NX452">
        <v>0</v>
      </c>
      <c r="NZ452">
        <v>116353779</v>
      </c>
      <c r="OA452" t="s">
        <v>4941</v>
      </c>
      <c r="OB452" t="s">
        <v>4942</v>
      </c>
      <c r="OD452">
        <v>453</v>
      </c>
    </row>
    <row r="453" spans="1:394" customFormat="1" ht="14.4" x14ac:dyDescent="0.3">
      <c r="A453" t="s">
        <v>4943</v>
      </c>
      <c r="B453" t="s">
        <v>4944</v>
      </c>
      <c r="C453" t="s">
        <v>4204</v>
      </c>
      <c r="D453" t="s">
        <v>287</v>
      </c>
      <c r="E453" t="s">
        <v>1732</v>
      </c>
      <c r="F453" t="s">
        <v>1732</v>
      </c>
      <c r="G453" t="s">
        <v>346</v>
      </c>
      <c r="H453" t="s">
        <v>2588</v>
      </c>
      <c r="JP453" t="s">
        <v>242</v>
      </c>
      <c r="JQ453" t="s">
        <v>242</v>
      </c>
      <c r="JR453" t="s">
        <v>242</v>
      </c>
      <c r="JT453">
        <v>0.15</v>
      </c>
      <c r="JU453">
        <v>0.15</v>
      </c>
      <c r="JW453" t="s">
        <v>2533</v>
      </c>
      <c r="JX453" t="s">
        <v>243</v>
      </c>
      <c r="MZ453" t="s">
        <v>244</v>
      </c>
      <c r="NA453">
        <v>1</v>
      </c>
      <c r="NB453">
        <v>0</v>
      </c>
      <c r="NC453">
        <v>0</v>
      </c>
      <c r="ND453">
        <v>0</v>
      </c>
      <c r="NE453">
        <v>0</v>
      </c>
      <c r="NF453">
        <v>0</v>
      </c>
      <c r="NG453">
        <v>0</v>
      </c>
      <c r="NH453">
        <v>0</v>
      </c>
      <c r="NI453">
        <v>0</v>
      </c>
      <c r="NJ453">
        <v>0</v>
      </c>
      <c r="NK453">
        <v>0</v>
      </c>
      <c r="NT453" t="s">
        <v>244</v>
      </c>
      <c r="NU453">
        <v>1</v>
      </c>
      <c r="NV453">
        <v>0</v>
      </c>
      <c r="NW453">
        <v>0</v>
      </c>
      <c r="NX453">
        <v>0</v>
      </c>
      <c r="NZ453">
        <v>116353780</v>
      </c>
      <c r="OA453" t="s">
        <v>4945</v>
      </c>
      <c r="OB453" t="s">
        <v>4942</v>
      </c>
      <c r="OD453">
        <v>454</v>
      </c>
    </row>
    <row r="454" spans="1:394" customFormat="1" ht="14.4" x14ac:dyDescent="0.3">
      <c r="A454" t="s">
        <v>4946</v>
      </c>
      <c r="B454" t="s">
        <v>4947</v>
      </c>
      <c r="C454" t="s">
        <v>4948</v>
      </c>
      <c r="D454" t="s">
        <v>287</v>
      </c>
      <c r="E454" t="s">
        <v>1732</v>
      </c>
      <c r="F454" t="s">
        <v>1732</v>
      </c>
      <c r="G454" t="s">
        <v>1612</v>
      </c>
      <c r="H454" t="s">
        <v>2800</v>
      </c>
      <c r="NZ454">
        <v>116353781</v>
      </c>
      <c r="OA454" t="s">
        <v>4949</v>
      </c>
      <c r="OB454" t="s">
        <v>4950</v>
      </c>
      <c r="OD454">
        <v>455</v>
      </c>
    </row>
    <row r="455" spans="1:394" customFormat="1" ht="14.4" x14ac:dyDescent="0.3">
      <c r="A455" t="s">
        <v>4951</v>
      </c>
      <c r="B455" t="s">
        <v>4952</v>
      </c>
      <c r="C455" t="s">
        <v>4948</v>
      </c>
      <c r="D455" t="s">
        <v>287</v>
      </c>
      <c r="E455" t="s">
        <v>1732</v>
      </c>
      <c r="F455" t="s">
        <v>1732</v>
      </c>
      <c r="G455" t="s">
        <v>1612</v>
      </c>
      <c r="H455" t="s">
        <v>2800</v>
      </c>
      <c r="NZ455">
        <v>116353782</v>
      </c>
      <c r="OA455" t="s">
        <v>4953</v>
      </c>
      <c r="OB455" t="s">
        <v>4954</v>
      </c>
      <c r="OD455">
        <v>456</v>
      </c>
    </row>
    <row r="456" spans="1:394" customFormat="1" ht="14.4" x14ac:dyDescent="0.3">
      <c r="A456" t="s">
        <v>4955</v>
      </c>
      <c r="B456" t="s">
        <v>4956</v>
      </c>
      <c r="C456" t="s">
        <v>4948</v>
      </c>
      <c r="D456" t="s">
        <v>287</v>
      </c>
      <c r="E456" t="s">
        <v>1732</v>
      </c>
      <c r="F456" t="s">
        <v>1732</v>
      </c>
      <c r="G456" t="s">
        <v>1612</v>
      </c>
      <c r="H456" t="s">
        <v>2800</v>
      </c>
      <c r="NZ456">
        <v>116353783</v>
      </c>
      <c r="OA456" t="s">
        <v>4957</v>
      </c>
      <c r="OB456" t="s">
        <v>4958</v>
      </c>
      <c r="OD456">
        <v>457</v>
      </c>
    </row>
    <row r="457" spans="1:394" customFormat="1" ht="14.4" x14ac:dyDescent="0.3">
      <c r="A457" t="s">
        <v>4959</v>
      </c>
      <c r="B457" t="s">
        <v>4960</v>
      </c>
      <c r="C457" t="s">
        <v>4948</v>
      </c>
      <c r="D457" t="s">
        <v>287</v>
      </c>
      <c r="E457" t="s">
        <v>1732</v>
      </c>
      <c r="F457" t="s">
        <v>1732</v>
      </c>
      <c r="G457" t="s">
        <v>1612</v>
      </c>
      <c r="H457" t="s">
        <v>1792</v>
      </c>
      <c r="IJ457" t="s">
        <v>242</v>
      </c>
      <c r="IK457" t="s">
        <v>242</v>
      </c>
      <c r="IL457" t="s">
        <v>242</v>
      </c>
      <c r="IN457">
        <v>3</v>
      </c>
      <c r="IO457">
        <v>3</v>
      </c>
      <c r="IQ457" t="s">
        <v>2480</v>
      </c>
      <c r="IZ457" t="s">
        <v>242</v>
      </c>
      <c r="JA457" t="s">
        <v>242</v>
      </c>
      <c r="JB457" t="s">
        <v>243</v>
      </c>
      <c r="JC457">
        <v>0.08</v>
      </c>
      <c r="JD457">
        <v>7</v>
      </c>
      <c r="JE457">
        <v>87.5</v>
      </c>
      <c r="JG457" t="s">
        <v>2104</v>
      </c>
      <c r="JH457" t="s">
        <v>242</v>
      </c>
      <c r="JI457" t="s">
        <v>242</v>
      </c>
      <c r="JJ457" t="s">
        <v>243</v>
      </c>
      <c r="JK457">
        <v>0.08</v>
      </c>
      <c r="JL457">
        <v>7</v>
      </c>
      <c r="JM457">
        <v>87.5</v>
      </c>
      <c r="JO457" t="s">
        <v>2104</v>
      </c>
      <c r="KF457" t="s">
        <v>242</v>
      </c>
      <c r="KG457" t="s">
        <v>242</v>
      </c>
      <c r="KH457" t="s">
        <v>242</v>
      </c>
      <c r="KJ457">
        <v>2</v>
      </c>
      <c r="KK457">
        <v>2</v>
      </c>
      <c r="KN457" t="s">
        <v>242</v>
      </c>
      <c r="KO457" t="s">
        <v>242</v>
      </c>
      <c r="KP457" t="s">
        <v>242</v>
      </c>
      <c r="KR457">
        <v>4</v>
      </c>
      <c r="KS457">
        <v>4</v>
      </c>
      <c r="KV457" t="s">
        <v>242</v>
      </c>
      <c r="KW457" t="s">
        <v>242</v>
      </c>
      <c r="KX457" t="s">
        <v>242</v>
      </c>
      <c r="KZ457">
        <v>10</v>
      </c>
      <c r="LA457">
        <v>10</v>
      </c>
      <c r="LD457" t="s">
        <v>242</v>
      </c>
      <c r="LE457" t="s">
        <v>242</v>
      </c>
      <c r="LF457" t="s">
        <v>242</v>
      </c>
      <c r="LH457">
        <v>10</v>
      </c>
      <c r="LI457">
        <v>10</v>
      </c>
      <c r="LL457" t="s">
        <v>242</v>
      </c>
      <c r="LM457" t="s">
        <v>242</v>
      </c>
      <c r="LN457" t="s">
        <v>242</v>
      </c>
      <c r="LP457">
        <v>5</v>
      </c>
      <c r="LQ457">
        <v>5</v>
      </c>
      <c r="MZ457" t="s">
        <v>244</v>
      </c>
      <c r="NA457">
        <v>1</v>
      </c>
      <c r="NB457">
        <v>0</v>
      </c>
      <c r="NC457">
        <v>0</v>
      </c>
      <c r="ND457">
        <v>0</v>
      </c>
      <c r="NE457">
        <v>0</v>
      </c>
      <c r="NF457">
        <v>0</v>
      </c>
      <c r="NG457">
        <v>0</v>
      </c>
      <c r="NH457">
        <v>0</v>
      </c>
      <c r="NI457">
        <v>0</v>
      </c>
      <c r="NJ457">
        <v>0</v>
      </c>
      <c r="NK457">
        <v>0</v>
      </c>
      <c r="NT457" t="s">
        <v>244</v>
      </c>
      <c r="NU457">
        <v>1</v>
      </c>
      <c r="NV457">
        <v>0</v>
      </c>
      <c r="NW457">
        <v>0</v>
      </c>
      <c r="NX457">
        <v>0</v>
      </c>
      <c r="NZ457">
        <v>116353785</v>
      </c>
      <c r="OA457" t="s">
        <v>4961</v>
      </c>
      <c r="OB457" t="s">
        <v>4962</v>
      </c>
      <c r="OD457">
        <v>458</v>
      </c>
    </row>
    <row r="458" spans="1:394" customFormat="1" ht="14.4" x14ac:dyDescent="0.3">
      <c r="A458" t="s">
        <v>4963</v>
      </c>
      <c r="B458" t="s">
        <v>4964</v>
      </c>
      <c r="C458" t="s">
        <v>4948</v>
      </c>
      <c r="D458" t="s">
        <v>287</v>
      </c>
      <c r="E458" t="s">
        <v>1732</v>
      </c>
      <c r="F458" t="s">
        <v>1732</v>
      </c>
      <c r="G458" t="s">
        <v>1612</v>
      </c>
      <c r="H458" t="s">
        <v>1792</v>
      </c>
      <c r="IJ458" t="s">
        <v>242</v>
      </c>
      <c r="IK458" t="s">
        <v>242</v>
      </c>
      <c r="IL458" t="s">
        <v>242</v>
      </c>
      <c r="IN458">
        <v>3</v>
      </c>
      <c r="IO458">
        <v>3</v>
      </c>
      <c r="IQ458" t="s">
        <v>281</v>
      </c>
      <c r="IZ458" t="s">
        <v>242</v>
      </c>
      <c r="JA458" t="s">
        <v>242</v>
      </c>
      <c r="JB458" t="s">
        <v>243</v>
      </c>
      <c r="JC458">
        <v>0.08</v>
      </c>
      <c r="JD458">
        <v>7</v>
      </c>
      <c r="JE458">
        <v>87.5</v>
      </c>
      <c r="JG458" t="s">
        <v>2104</v>
      </c>
      <c r="JH458" t="s">
        <v>242</v>
      </c>
      <c r="JI458" t="s">
        <v>242</v>
      </c>
      <c r="JJ458" t="s">
        <v>243</v>
      </c>
      <c r="JK458">
        <v>0.08</v>
      </c>
      <c r="JL458">
        <v>7</v>
      </c>
      <c r="JM458">
        <v>87.5</v>
      </c>
      <c r="JO458" t="s">
        <v>3680</v>
      </c>
      <c r="KF458" t="s">
        <v>242</v>
      </c>
      <c r="KG458" t="s">
        <v>242</v>
      </c>
      <c r="KH458" t="s">
        <v>242</v>
      </c>
      <c r="KJ458">
        <v>3</v>
      </c>
      <c r="KK458">
        <v>3</v>
      </c>
      <c r="KN458" t="s">
        <v>242</v>
      </c>
      <c r="KO458" t="s">
        <v>242</v>
      </c>
      <c r="KP458" t="s">
        <v>242</v>
      </c>
      <c r="KR458">
        <v>4</v>
      </c>
      <c r="KS458">
        <v>4</v>
      </c>
      <c r="KV458" t="s">
        <v>242</v>
      </c>
      <c r="KW458" t="s">
        <v>242</v>
      </c>
      <c r="KX458" t="s">
        <v>242</v>
      </c>
      <c r="KZ458">
        <v>10</v>
      </c>
      <c r="LA458">
        <v>10</v>
      </c>
      <c r="LD458" t="s">
        <v>242</v>
      </c>
      <c r="LE458" t="s">
        <v>242</v>
      </c>
      <c r="LF458" t="s">
        <v>242</v>
      </c>
      <c r="LH458">
        <v>10</v>
      </c>
      <c r="LI458">
        <v>10</v>
      </c>
      <c r="LL458" t="s">
        <v>242</v>
      </c>
      <c r="LM458" t="s">
        <v>242</v>
      </c>
      <c r="LN458" t="s">
        <v>242</v>
      </c>
      <c r="LP458">
        <v>5</v>
      </c>
      <c r="LQ458">
        <v>5</v>
      </c>
      <c r="MZ458" t="s">
        <v>244</v>
      </c>
      <c r="NA458">
        <v>1</v>
      </c>
      <c r="NB458">
        <v>0</v>
      </c>
      <c r="NC458">
        <v>0</v>
      </c>
      <c r="ND458">
        <v>0</v>
      </c>
      <c r="NE458">
        <v>0</v>
      </c>
      <c r="NF458">
        <v>0</v>
      </c>
      <c r="NG458">
        <v>0</v>
      </c>
      <c r="NH458">
        <v>0</v>
      </c>
      <c r="NI458">
        <v>0</v>
      </c>
      <c r="NJ458">
        <v>0</v>
      </c>
      <c r="NK458">
        <v>0</v>
      </c>
      <c r="NT458" t="s">
        <v>244</v>
      </c>
      <c r="NU458">
        <v>1</v>
      </c>
      <c r="NV458">
        <v>0</v>
      </c>
      <c r="NW458">
        <v>0</v>
      </c>
      <c r="NX458">
        <v>0</v>
      </c>
      <c r="NZ458">
        <v>116353786</v>
      </c>
      <c r="OA458" t="s">
        <v>4965</v>
      </c>
      <c r="OB458" t="s">
        <v>4966</v>
      </c>
      <c r="OD458">
        <v>459</v>
      </c>
    </row>
    <row r="459" spans="1:394" customFormat="1" ht="14.4" x14ac:dyDescent="0.3">
      <c r="A459" t="s">
        <v>4967</v>
      </c>
      <c r="B459" t="s">
        <v>4968</v>
      </c>
      <c r="C459" t="s">
        <v>4948</v>
      </c>
      <c r="D459" t="s">
        <v>287</v>
      </c>
      <c r="E459" t="s">
        <v>1732</v>
      </c>
      <c r="F459" t="s">
        <v>1732</v>
      </c>
      <c r="G459" t="s">
        <v>1612</v>
      </c>
      <c r="H459" t="s">
        <v>1792</v>
      </c>
      <c r="IJ459" t="s">
        <v>242</v>
      </c>
      <c r="IK459" t="s">
        <v>242</v>
      </c>
      <c r="IL459" t="s">
        <v>242</v>
      </c>
      <c r="IN459">
        <v>3</v>
      </c>
      <c r="IO459">
        <v>3</v>
      </c>
      <c r="IZ459" t="s">
        <v>242</v>
      </c>
      <c r="JA459" t="s">
        <v>242</v>
      </c>
      <c r="JB459" t="s">
        <v>243</v>
      </c>
      <c r="JC459">
        <v>0.08</v>
      </c>
      <c r="JD459">
        <v>7</v>
      </c>
      <c r="JE459">
        <v>87.5</v>
      </c>
      <c r="JG459" t="s">
        <v>2104</v>
      </c>
      <c r="JH459" t="s">
        <v>242</v>
      </c>
      <c r="JI459" t="s">
        <v>242</v>
      </c>
      <c r="JJ459" t="s">
        <v>243</v>
      </c>
      <c r="JK459">
        <v>0.08</v>
      </c>
      <c r="JL459">
        <v>7</v>
      </c>
      <c r="JM459">
        <v>87.5</v>
      </c>
      <c r="JO459" t="s">
        <v>3680</v>
      </c>
      <c r="KF459" t="s">
        <v>242</v>
      </c>
      <c r="KG459" t="s">
        <v>242</v>
      </c>
      <c r="KH459" t="s">
        <v>242</v>
      </c>
      <c r="KJ459">
        <v>3</v>
      </c>
      <c r="KK459">
        <v>3</v>
      </c>
      <c r="KN459" t="s">
        <v>242</v>
      </c>
      <c r="KO459" t="s">
        <v>242</v>
      </c>
      <c r="KP459" t="s">
        <v>242</v>
      </c>
      <c r="KR459">
        <v>4</v>
      </c>
      <c r="KS459">
        <v>4</v>
      </c>
      <c r="KV459" t="s">
        <v>242</v>
      </c>
      <c r="KW459" t="s">
        <v>242</v>
      </c>
      <c r="KX459" t="s">
        <v>242</v>
      </c>
      <c r="KZ459">
        <v>10</v>
      </c>
      <c r="LA459">
        <v>10</v>
      </c>
      <c r="LD459" t="s">
        <v>242</v>
      </c>
      <c r="LE459" t="s">
        <v>242</v>
      </c>
      <c r="LF459" t="s">
        <v>242</v>
      </c>
      <c r="LH459">
        <v>10</v>
      </c>
      <c r="LI459">
        <v>10</v>
      </c>
      <c r="LL459" t="s">
        <v>242</v>
      </c>
      <c r="LM459" t="s">
        <v>242</v>
      </c>
      <c r="LN459" t="s">
        <v>242</v>
      </c>
      <c r="LP459">
        <v>5</v>
      </c>
      <c r="LQ459">
        <v>5</v>
      </c>
      <c r="MZ459" t="s">
        <v>244</v>
      </c>
      <c r="NA459">
        <v>1</v>
      </c>
      <c r="NB459">
        <v>0</v>
      </c>
      <c r="NC459">
        <v>0</v>
      </c>
      <c r="ND459">
        <v>0</v>
      </c>
      <c r="NE459">
        <v>0</v>
      </c>
      <c r="NF459">
        <v>0</v>
      </c>
      <c r="NG459">
        <v>0</v>
      </c>
      <c r="NH459">
        <v>0</v>
      </c>
      <c r="NI459">
        <v>0</v>
      </c>
      <c r="NJ459">
        <v>0</v>
      </c>
      <c r="NK459">
        <v>0</v>
      </c>
      <c r="NT459" t="s">
        <v>244</v>
      </c>
      <c r="NU459">
        <v>1</v>
      </c>
      <c r="NV459">
        <v>0</v>
      </c>
      <c r="NW459">
        <v>0</v>
      </c>
      <c r="NX459">
        <v>0</v>
      </c>
      <c r="NZ459">
        <v>116353788</v>
      </c>
      <c r="OA459" t="s">
        <v>4969</v>
      </c>
      <c r="OB459" t="s">
        <v>4970</v>
      </c>
      <c r="OD459">
        <v>460</v>
      </c>
    </row>
    <row r="460" spans="1:394" customFormat="1" ht="14.4" x14ac:dyDescent="0.3">
      <c r="A460" t="s">
        <v>4971</v>
      </c>
      <c r="B460" t="s">
        <v>4972</v>
      </c>
      <c r="C460" t="s">
        <v>4948</v>
      </c>
      <c r="D460" t="s">
        <v>287</v>
      </c>
      <c r="E460" t="s">
        <v>1732</v>
      </c>
      <c r="F460" t="s">
        <v>1732</v>
      </c>
      <c r="G460" t="s">
        <v>1612</v>
      </c>
      <c r="H460" t="s">
        <v>246</v>
      </c>
      <c r="Y460" t="s">
        <v>243</v>
      </c>
      <c r="EW460" t="s">
        <v>242</v>
      </c>
      <c r="EX460" t="s">
        <v>242</v>
      </c>
      <c r="EY460" t="s">
        <v>243</v>
      </c>
      <c r="EZ460">
        <v>4</v>
      </c>
      <c r="FA460">
        <v>1</v>
      </c>
      <c r="FB460">
        <v>1.25</v>
      </c>
      <c r="MZ460" t="s">
        <v>244</v>
      </c>
      <c r="NA460">
        <v>1</v>
      </c>
      <c r="NB460">
        <v>0</v>
      </c>
      <c r="NC460">
        <v>0</v>
      </c>
      <c r="ND460">
        <v>0</v>
      </c>
      <c r="NE460">
        <v>0</v>
      </c>
      <c r="NF460">
        <v>0</v>
      </c>
      <c r="NG460">
        <v>0</v>
      </c>
      <c r="NH460">
        <v>0</v>
      </c>
      <c r="NI460">
        <v>0</v>
      </c>
      <c r="NJ460">
        <v>0</v>
      </c>
      <c r="NK460">
        <v>0</v>
      </c>
      <c r="NT460" t="s">
        <v>244</v>
      </c>
      <c r="NU460">
        <v>1</v>
      </c>
      <c r="NV460">
        <v>0</v>
      </c>
      <c r="NW460">
        <v>0</v>
      </c>
      <c r="NX460">
        <v>0</v>
      </c>
      <c r="NZ460">
        <v>116353790</v>
      </c>
      <c r="OA460" t="s">
        <v>4973</v>
      </c>
      <c r="OB460" t="s">
        <v>4974</v>
      </c>
      <c r="OD460">
        <v>461</v>
      </c>
    </row>
    <row r="461" spans="1:394" customFormat="1" ht="14.4" x14ac:dyDescent="0.3">
      <c r="A461" t="s">
        <v>4975</v>
      </c>
      <c r="B461" t="s">
        <v>4976</v>
      </c>
      <c r="C461" t="s">
        <v>4948</v>
      </c>
      <c r="D461" t="s">
        <v>287</v>
      </c>
      <c r="E461" t="s">
        <v>1732</v>
      </c>
      <c r="F461" t="s">
        <v>1732</v>
      </c>
      <c r="G461" t="s">
        <v>1612</v>
      </c>
      <c r="H461" t="s">
        <v>246</v>
      </c>
      <c r="Y461" t="s">
        <v>243</v>
      </c>
      <c r="EW461" t="s">
        <v>242</v>
      </c>
      <c r="EX461" t="s">
        <v>242</v>
      </c>
      <c r="EY461" t="s">
        <v>243</v>
      </c>
      <c r="EZ461">
        <v>4</v>
      </c>
      <c r="FA461">
        <v>1</v>
      </c>
      <c r="FB461">
        <v>1.25</v>
      </c>
      <c r="MZ461" t="s">
        <v>244</v>
      </c>
      <c r="NA461">
        <v>1</v>
      </c>
      <c r="NB461">
        <v>0</v>
      </c>
      <c r="NC461">
        <v>0</v>
      </c>
      <c r="ND461">
        <v>0</v>
      </c>
      <c r="NE461">
        <v>0</v>
      </c>
      <c r="NF461">
        <v>0</v>
      </c>
      <c r="NG461">
        <v>0</v>
      </c>
      <c r="NH461">
        <v>0</v>
      </c>
      <c r="NI461">
        <v>0</v>
      </c>
      <c r="NJ461">
        <v>0</v>
      </c>
      <c r="NK461">
        <v>0</v>
      </c>
      <c r="NT461" t="s">
        <v>244</v>
      </c>
      <c r="NU461">
        <v>1</v>
      </c>
      <c r="NV461">
        <v>0</v>
      </c>
      <c r="NW461">
        <v>0</v>
      </c>
      <c r="NX461">
        <v>0</v>
      </c>
      <c r="NZ461">
        <v>116353791</v>
      </c>
      <c r="OA461" t="s">
        <v>4977</v>
      </c>
      <c r="OB461" t="s">
        <v>4978</v>
      </c>
      <c r="OD461">
        <v>462</v>
      </c>
    </row>
    <row r="462" spans="1:394" customFormat="1" ht="14.4" x14ac:dyDescent="0.3">
      <c r="A462" t="s">
        <v>4979</v>
      </c>
      <c r="B462" t="s">
        <v>4980</v>
      </c>
      <c r="C462" t="s">
        <v>4948</v>
      </c>
      <c r="D462" t="s">
        <v>287</v>
      </c>
      <c r="E462" t="s">
        <v>1732</v>
      </c>
      <c r="F462" t="s">
        <v>1732</v>
      </c>
      <c r="G462" t="s">
        <v>1612</v>
      </c>
      <c r="H462" t="s">
        <v>246</v>
      </c>
      <c r="Y462" t="s">
        <v>243</v>
      </c>
      <c r="EW462" t="s">
        <v>242</v>
      </c>
      <c r="EX462" t="s">
        <v>242</v>
      </c>
      <c r="EY462" t="s">
        <v>243</v>
      </c>
      <c r="EZ462">
        <v>4</v>
      </c>
      <c r="FA462">
        <v>1</v>
      </c>
      <c r="FB462">
        <v>1.25</v>
      </c>
      <c r="MZ462" t="s">
        <v>244</v>
      </c>
      <c r="NA462">
        <v>1</v>
      </c>
      <c r="NB462">
        <v>0</v>
      </c>
      <c r="NC462">
        <v>0</v>
      </c>
      <c r="ND462">
        <v>0</v>
      </c>
      <c r="NE462">
        <v>0</v>
      </c>
      <c r="NF462">
        <v>0</v>
      </c>
      <c r="NG462">
        <v>0</v>
      </c>
      <c r="NH462">
        <v>0</v>
      </c>
      <c r="NI462">
        <v>0</v>
      </c>
      <c r="NJ462">
        <v>0</v>
      </c>
      <c r="NK462">
        <v>0</v>
      </c>
      <c r="NT462" t="s">
        <v>244</v>
      </c>
      <c r="NU462">
        <v>1</v>
      </c>
      <c r="NV462">
        <v>0</v>
      </c>
      <c r="NW462">
        <v>0</v>
      </c>
      <c r="NX462">
        <v>0</v>
      </c>
      <c r="NZ462">
        <v>116353792</v>
      </c>
      <c r="OA462" t="s">
        <v>4981</v>
      </c>
      <c r="OB462" t="s">
        <v>4982</v>
      </c>
      <c r="OD462">
        <v>463</v>
      </c>
    </row>
    <row r="463" spans="1:394" customFormat="1" ht="14.4" x14ac:dyDescent="0.3">
      <c r="A463" t="s">
        <v>4983</v>
      </c>
      <c r="B463" t="s">
        <v>4984</v>
      </c>
      <c r="C463" t="s">
        <v>4948</v>
      </c>
      <c r="D463" t="s">
        <v>287</v>
      </c>
      <c r="E463" t="s">
        <v>1732</v>
      </c>
      <c r="F463" t="s">
        <v>1732</v>
      </c>
      <c r="G463" t="s">
        <v>1612</v>
      </c>
      <c r="H463" t="s">
        <v>283</v>
      </c>
      <c r="EG463" t="s">
        <v>242</v>
      </c>
      <c r="EH463" t="s">
        <v>242</v>
      </c>
      <c r="EI463" t="s">
        <v>243</v>
      </c>
      <c r="EJ463">
        <v>1.5</v>
      </c>
      <c r="EK463">
        <v>15</v>
      </c>
      <c r="EL463">
        <v>10</v>
      </c>
      <c r="EN463" t="s">
        <v>284</v>
      </c>
      <c r="EO463" t="s">
        <v>242</v>
      </c>
      <c r="EP463" t="s">
        <v>242</v>
      </c>
      <c r="EQ463" t="s">
        <v>242</v>
      </c>
      <c r="ES463">
        <v>30</v>
      </c>
      <c r="ET463">
        <v>30</v>
      </c>
      <c r="EV463" t="s">
        <v>284</v>
      </c>
      <c r="MZ463" t="s">
        <v>244</v>
      </c>
      <c r="NA463">
        <v>1</v>
      </c>
      <c r="NB463">
        <v>0</v>
      </c>
      <c r="NC463">
        <v>0</v>
      </c>
      <c r="ND463">
        <v>0</v>
      </c>
      <c r="NE463">
        <v>0</v>
      </c>
      <c r="NF463">
        <v>0</v>
      </c>
      <c r="NG463">
        <v>0</v>
      </c>
      <c r="NH463">
        <v>0</v>
      </c>
      <c r="NI463">
        <v>0</v>
      </c>
      <c r="NJ463">
        <v>0</v>
      </c>
      <c r="NK463">
        <v>0</v>
      </c>
      <c r="NT463" t="s">
        <v>244</v>
      </c>
      <c r="NU463">
        <v>1</v>
      </c>
      <c r="NV463">
        <v>0</v>
      </c>
      <c r="NW463">
        <v>0</v>
      </c>
      <c r="NX463">
        <v>0</v>
      </c>
      <c r="NZ463">
        <v>116353794</v>
      </c>
      <c r="OA463" t="s">
        <v>4985</v>
      </c>
      <c r="OB463" t="s">
        <v>4986</v>
      </c>
      <c r="OD463">
        <v>464</v>
      </c>
    </row>
    <row r="464" spans="1:394" customFormat="1" ht="14.4" x14ac:dyDescent="0.3">
      <c r="A464" t="s">
        <v>4987</v>
      </c>
      <c r="B464" t="s">
        <v>4988</v>
      </c>
      <c r="C464" t="s">
        <v>4948</v>
      </c>
      <c r="D464" t="s">
        <v>287</v>
      </c>
      <c r="E464" t="s">
        <v>1732</v>
      </c>
      <c r="F464" t="s">
        <v>1732</v>
      </c>
      <c r="G464" t="s">
        <v>1612</v>
      </c>
      <c r="H464" t="s">
        <v>283</v>
      </c>
      <c r="EG464" t="s">
        <v>242</v>
      </c>
      <c r="EH464" t="s">
        <v>242</v>
      </c>
      <c r="EI464" t="s">
        <v>243</v>
      </c>
      <c r="EJ464">
        <v>1.5</v>
      </c>
      <c r="EK464">
        <v>15</v>
      </c>
      <c r="EL464">
        <v>10</v>
      </c>
      <c r="EN464" t="s">
        <v>284</v>
      </c>
      <c r="EO464" t="s">
        <v>242</v>
      </c>
      <c r="EP464" t="s">
        <v>242</v>
      </c>
      <c r="EQ464" t="s">
        <v>242</v>
      </c>
      <c r="ES464">
        <v>30</v>
      </c>
      <c r="ET464">
        <v>30</v>
      </c>
      <c r="EV464" t="s">
        <v>284</v>
      </c>
      <c r="MZ464" t="s">
        <v>244</v>
      </c>
      <c r="NA464">
        <v>1</v>
      </c>
      <c r="NB464">
        <v>0</v>
      </c>
      <c r="NC464">
        <v>0</v>
      </c>
      <c r="ND464">
        <v>0</v>
      </c>
      <c r="NE464">
        <v>0</v>
      </c>
      <c r="NF464">
        <v>0</v>
      </c>
      <c r="NG464">
        <v>0</v>
      </c>
      <c r="NH464">
        <v>0</v>
      </c>
      <c r="NI464">
        <v>0</v>
      </c>
      <c r="NJ464">
        <v>0</v>
      </c>
      <c r="NK464">
        <v>0</v>
      </c>
      <c r="NT464" t="s">
        <v>244</v>
      </c>
      <c r="NU464">
        <v>1</v>
      </c>
      <c r="NV464">
        <v>0</v>
      </c>
      <c r="NW464">
        <v>0</v>
      </c>
      <c r="NX464">
        <v>0</v>
      </c>
      <c r="NZ464">
        <v>116353795</v>
      </c>
      <c r="OA464" t="s">
        <v>4989</v>
      </c>
      <c r="OB464" t="s">
        <v>4990</v>
      </c>
      <c r="OD464">
        <v>465</v>
      </c>
    </row>
    <row r="465" spans="1:394" customFormat="1" ht="14.4" x14ac:dyDescent="0.3">
      <c r="A465" t="s">
        <v>4991</v>
      </c>
      <c r="B465" t="s">
        <v>4992</v>
      </c>
      <c r="C465" t="s">
        <v>4948</v>
      </c>
      <c r="D465" t="s">
        <v>287</v>
      </c>
      <c r="E465" t="s">
        <v>1732</v>
      </c>
      <c r="F465" t="s">
        <v>1732</v>
      </c>
      <c r="G465" t="s">
        <v>1612</v>
      </c>
      <c r="H465" t="s">
        <v>283</v>
      </c>
      <c r="EG465" t="s">
        <v>242</v>
      </c>
      <c r="EH465" t="s">
        <v>242</v>
      </c>
      <c r="EI465" t="s">
        <v>243</v>
      </c>
      <c r="EJ465">
        <v>1.5</v>
      </c>
      <c r="EK465">
        <v>15</v>
      </c>
      <c r="EL465">
        <v>10</v>
      </c>
      <c r="EN465" t="s">
        <v>284</v>
      </c>
      <c r="EO465" t="s">
        <v>242</v>
      </c>
      <c r="EP465" t="s">
        <v>242</v>
      </c>
      <c r="EQ465" t="s">
        <v>242</v>
      </c>
      <c r="ES465">
        <v>30</v>
      </c>
      <c r="ET465">
        <v>30</v>
      </c>
      <c r="EV465" t="s">
        <v>284</v>
      </c>
      <c r="MZ465" t="s">
        <v>244</v>
      </c>
      <c r="NA465">
        <v>1</v>
      </c>
      <c r="NB465">
        <v>0</v>
      </c>
      <c r="NC465">
        <v>0</v>
      </c>
      <c r="ND465">
        <v>0</v>
      </c>
      <c r="NE465">
        <v>0</v>
      </c>
      <c r="NF465">
        <v>0</v>
      </c>
      <c r="NG465">
        <v>0</v>
      </c>
      <c r="NH465">
        <v>0</v>
      </c>
      <c r="NI465">
        <v>0</v>
      </c>
      <c r="NJ465">
        <v>0</v>
      </c>
      <c r="NK465">
        <v>0</v>
      </c>
      <c r="NT465" t="s">
        <v>244</v>
      </c>
      <c r="NU465">
        <v>1</v>
      </c>
      <c r="NV465">
        <v>0</v>
      </c>
      <c r="NW465">
        <v>0</v>
      </c>
      <c r="NX465">
        <v>0</v>
      </c>
      <c r="NZ465">
        <v>116353797</v>
      </c>
      <c r="OA465" t="s">
        <v>4993</v>
      </c>
      <c r="OB465" t="s">
        <v>4994</v>
      </c>
      <c r="OD465">
        <v>466</v>
      </c>
    </row>
    <row r="466" spans="1:394" customFormat="1" ht="14.4" x14ac:dyDescent="0.3">
      <c r="A466" t="s">
        <v>4995</v>
      </c>
      <c r="B466" t="s">
        <v>4996</v>
      </c>
      <c r="C466" t="s">
        <v>4948</v>
      </c>
      <c r="D466" t="s">
        <v>287</v>
      </c>
      <c r="E466" t="s">
        <v>1732</v>
      </c>
      <c r="F466" t="s">
        <v>1732</v>
      </c>
      <c r="G466" t="s">
        <v>1612</v>
      </c>
      <c r="H466" t="s">
        <v>241</v>
      </c>
      <c r="FD466" t="s">
        <v>242</v>
      </c>
      <c r="FE466" t="s">
        <v>242</v>
      </c>
      <c r="FF466" t="s">
        <v>242</v>
      </c>
      <c r="FH466">
        <v>2.5</v>
      </c>
      <c r="FI466">
        <v>2.5</v>
      </c>
      <c r="FK466" t="s">
        <v>242</v>
      </c>
      <c r="FL466" t="s">
        <v>242</v>
      </c>
      <c r="FM466" t="s">
        <v>242</v>
      </c>
      <c r="FO466">
        <v>3</v>
      </c>
      <c r="FP466">
        <v>3</v>
      </c>
      <c r="FR466" t="s">
        <v>242</v>
      </c>
      <c r="FS466" t="s">
        <v>242</v>
      </c>
      <c r="FT466" t="s">
        <v>242</v>
      </c>
      <c r="FV466">
        <v>4</v>
      </c>
      <c r="FW466">
        <v>4</v>
      </c>
      <c r="FY466" t="s">
        <v>242</v>
      </c>
      <c r="FZ466" t="s">
        <v>242</v>
      </c>
      <c r="GA466" t="s">
        <v>242</v>
      </c>
      <c r="GC466">
        <v>3</v>
      </c>
      <c r="GD466">
        <v>3</v>
      </c>
      <c r="MZ466" t="s">
        <v>244</v>
      </c>
      <c r="NA466">
        <v>1</v>
      </c>
      <c r="NB466">
        <v>0</v>
      </c>
      <c r="NC466">
        <v>0</v>
      </c>
      <c r="ND466">
        <v>0</v>
      </c>
      <c r="NE466">
        <v>0</v>
      </c>
      <c r="NF466">
        <v>0</v>
      </c>
      <c r="NG466">
        <v>0</v>
      </c>
      <c r="NH466">
        <v>0</v>
      </c>
      <c r="NI466">
        <v>0</v>
      </c>
      <c r="NJ466">
        <v>0</v>
      </c>
      <c r="NK466">
        <v>0</v>
      </c>
      <c r="NT466" t="s">
        <v>244</v>
      </c>
      <c r="NU466">
        <v>1</v>
      </c>
      <c r="NV466">
        <v>0</v>
      </c>
      <c r="NW466">
        <v>0</v>
      </c>
      <c r="NX466">
        <v>0</v>
      </c>
      <c r="NZ466">
        <v>116353800</v>
      </c>
      <c r="OA466" t="s">
        <v>4997</v>
      </c>
      <c r="OB466" t="s">
        <v>4998</v>
      </c>
      <c r="OD466">
        <v>467</v>
      </c>
    </row>
    <row r="467" spans="1:394" customFormat="1" ht="14.4" x14ac:dyDescent="0.3">
      <c r="A467" t="s">
        <v>4999</v>
      </c>
      <c r="B467" t="s">
        <v>5000</v>
      </c>
      <c r="C467" t="s">
        <v>4948</v>
      </c>
      <c r="D467" t="s">
        <v>287</v>
      </c>
      <c r="E467" t="s">
        <v>1732</v>
      </c>
      <c r="F467" t="s">
        <v>1732</v>
      </c>
      <c r="G467" t="s">
        <v>1612</v>
      </c>
      <c r="H467" t="s">
        <v>241</v>
      </c>
      <c r="FD467" t="s">
        <v>242</v>
      </c>
      <c r="FE467" t="s">
        <v>242</v>
      </c>
      <c r="FF467" t="s">
        <v>242</v>
      </c>
      <c r="FH467">
        <v>2.5</v>
      </c>
      <c r="FI467">
        <v>2.5</v>
      </c>
      <c r="FK467" t="s">
        <v>242</v>
      </c>
      <c r="FL467" t="s">
        <v>242</v>
      </c>
      <c r="FM467" t="s">
        <v>242</v>
      </c>
      <c r="FO467">
        <v>2.5</v>
      </c>
      <c r="FP467">
        <v>2.5</v>
      </c>
      <c r="FR467" t="s">
        <v>242</v>
      </c>
      <c r="FS467" t="s">
        <v>242</v>
      </c>
      <c r="FT467" t="s">
        <v>242</v>
      </c>
      <c r="FV467">
        <v>4</v>
      </c>
      <c r="FW467">
        <v>4</v>
      </c>
      <c r="FY467" t="s">
        <v>242</v>
      </c>
      <c r="FZ467" t="s">
        <v>242</v>
      </c>
      <c r="GA467" t="s">
        <v>242</v>
      </c>
      <c r="GC467">
        <v>3</v>
      </c>
      <c r="GD467">
        <v>3</v>
      </c>
      <c r="MZ467" t="s">
        <v>244</v>
      </c>
      <c r="NA467">
        <v>1</v>
      </c>
      <c r="NB467">
        <v>0</v>
      </c>
      <c r="NC467">
        <v>0</v>
      </c>
      <c r="ND467">
        <v>0</v>
      </c>
      <c r="NE467">
        <v>0</v>
      </c>
      <c r="NF467">
        <v>0</v>
      </c>
      <c r="NG467">
        <v>0</v>
      </c>
      <c r="NH467">
        <v>0</v>
      </c>
      <c r="NI467">
        <v>0</v>
      </c>
      <c r="NJ467">
        <v>0</v>
      </c>
      <c r="NK467">
        <v>0</v>
      </c>
      <c r="NT467" t="s">
        <v>244</v>
      </c>
      <c r="NU467">
        <v>1</v>
      </c>
      <c r="NV467">
        <v>0</v>
      </c>
      <c r="NW467">
        <v>0</v>
      </c>
      <c r="NX467">
        <v>0</v>
      </c>
      <c r="NZ467">
        <v>116353801</v>
      </c>
      <c r="OA467" t="s">
        <v>5001</v>
      </c>
      <c r="OB467" t="s">
        <v>5002</v>
      </c>
      <c r="OD467">
        <v>468</v>
      </c>
    </row>
    <row r="468" spans="1:394" customFormat="1" ht="14.4" x14ac:dyDescent="0.3">
      <c r="A468" t="s">
        <v>5003</v>
      </c>
      <c r="B468" t="s">
        <v>5004</v>
      </c>
      <c r="C468" t="s">
        <v>4948</v>
      </c>
      <c r="D468" t="s">
        <v>287</v>
      </c>
      <c r="E468" t="s">
        <v>1732</v>
      </c>
      <c r="F468" t="s">
        <v>1732</v>
      </c>
      <c r="G468" t="s">
        <v>1612</v>
      </c>
      <c r="H468" t="s">
        <v>241</v>
      </c>
      <c r="FD468" t="s">
        <v>242</v>
      </c>
      <c r="FE468" t="s">
        <v>242</v>
      </c>
      <c r="FF468" t="s">
        <v>242</v>
      </c>
      <c r="FH468">
        <v>2.5</v>
      </c>
      <c r="FI468">
        <v>2.5</v>
      </c>
      <c r="FK468" t="s">
        <v>242</v>
      </c>
      <c r="FL468" t="s">
        <v>242</v>
      </c>
      <c r="FM468" t="s">
        <v>242</v>
      </c>
      <c r="FO468">
        <v>2.5</v>
      </c>
      <c r="FP468">
        <v>2.5</v>
      </c>
      <c r="FR468" t="s">
        <v>242</v>
      </c>
      <c r="FS468" t="s">
        <v>242</v>
      </c>
      <c r="FT468" t="s">
        <v>242</v>
      </c>
      <c r="FV468">
        <v>4</v>
      </c>
      <c r="FW468">
        <v>4</v>
      </c>
      <c r="FY468" t="s">
        <v>242</v>
      </c>
      <c r="FZ468" t="s">
        <v>242</v>
      </c>
      <c r="GA468" t="s">
        <v>242</v>
      </c>
      <c r="GC468">
        <v>3</v>
      </c>
      <c r="GD468">
        <v>3</v>
      </c>
      <c r="MZ468" t="s">
        <v>244</v>
      </c>
      <c r="NA468">
        <v>1</v>
      </c>
      <c r="NB468">
        <v>0</v>
      </c>
      <c r="NC468">
        <v>0</v>
      </c>
      <c r="ND468">
        <v>0</v>
      </c>
      <c r="NE468">
        <v>0</v>
      </c>
      <c r="NF468">
        <v>0</v>
      </c>
      <c r="NG468">
        <v>0</v>
      </c>
      <c r="NH468">
        <v>0</v>
      </c>
      <c r="NI468">
        <v>0</v>
      </c>
      <c r="NJ468">
        <v>0</v>
      </c>
      <c r="NK468">
        <v>0</v>
      </c>
      <c r="NT468" t="s">
        <v>244</v>
      </c>
      <c r="NU468">
        <v>1</v>
      </c>
      <c r="NV468">
        <v>0</v>
      </c>
      <c r="NW468">
        <v>0</v>
      </c>
      <c r="NX468">
        <v>0</v>
      </c>
      <c r="NZ468">
        <v>116353802</v>
      </c>
      <c r="OA468" t="s">
        <v>5005</v>
      </c>
      <c r="OB468" t="s">
        <v>5006</v>
      </c>
      <c r="OD468">
        <v>469</v>
      </c>
    </row>
    <row r="469" spans="1:394" customFormat="1" ht="14.4" x14ac:dyDescent="0.3">
      <c r="A469" t="s">
        <v>5007</v>
      </c>
      <c r="B469" t="s">
        <v>5008</v>
      </c>
      <c r="C469" t="s">
        <v>4948</v>
      </c>
      <c r="D469" t="s">
        <v>287</v>
      </c>
      <c r="E469" t="s">
        <v>1732</v>
      </c>
      <c r="F469" t="s">
        <v>1732</v>
      </c>
      <c r="G469" t="s">
        <v>1612</v>
      </c>
      <c r="H469" t="s">
        <v>1489</v>
      </c>
      <c r="MF469" t="s">
        <v>242</v>
      </c>
      <c r="MG469" t="s">
        <v>1703</v>
      </c>
      <c r="MI469" t="s">
        <v>1692</v>
      </c>
      <c r="MK469" t="s">
        <v>242</v>
      </c>
      <c r="ML469" t="s">
        <v>242</v>
      </c>
      <c r="MN469">
        <v>10</v>
      </c>
      <c r="MO469">
        <v>10</v>
      </c>
      <c r="MX469">
        <v>10</v>
      </c>
      <c r="MY469">
        <v>20</v>
      </c>
      <c r="MZ469" t="s">
        <v>244</v>
      </c>
      <c r="NA469">
        <v>1</v>
      </c>
      <c r="NB469">
        <v>0</v>
      </c>
      <c r="NC469">
        <v>0</v>
      </c>
      <c r="ND469">
        <v>0</v>
      </c>
      <c r="NE469">
        <v>0</v>
      </c>
      <c r="NF469">
        <v>0</v>
      </c>
      <c r="NG469">
        <v>0</v>
      </c>
      <c r="NH469">
        <v>0</v>
      </c>
      <c r="NI469">
        <v>0</v>
      </c>
      <c r="NJ469">
        <v>0</v>
      </c>
      <c r="NK469">
        <v>0</v>
      </c>
      <c r="NT469" t="s">
        <v>244</v>
      </c>
      <c r="NU469">
        <v>1</v>
      </c>
      <c r="NV469">
        <v>0</v>
      </c>
      <c r="NW469">
        <v>0</v>
      </c>
      <c r="NX469">
        <v>0</v>
      </c>
      <c r="NZ469">
        <v>116355042</v>
      </c>
      <c r="OA469" t="s">
        <v>5009</v>
      </c>
      <c r="OB469" t="s">
        <v>5010</v>
      </c>
      <c r="OD469">
        <v>470</v>
      </c>
    </row>
    <row r="470" spans="1:394" customFormat="1" ht="14.4" x14ac:dyDescent="0.3">
      <c r="A470" t="s">
        <v>5011</v>
      </c>
      <c r="B470" t="s">
        <v>5012</v>
      </c>
      <c r="C470" t="s">
        <v>4948</v>
      </c>
      <c r="D470" t="s">
        <v>287</v>
      </c>
      <c r="E470" t="s">
        <v>1732</v>
      </c>
      <c r="F470" t="s">
        <v>1732</v>
      </c>
      <c r="G470" t="s">
        <v>1612</v>
      </c>
      <c r="H470" t="s">
        <v>1489</v>
      </c>
      <c r="MF470" t="s">
        <v>242</v>
      </c>
      <c r="MG470" t="s">
        <v>1703</v>
      </c>
      <c r="MI470" t="s">
        <v>1692</v>
      </c>
      <c r="MK470" t="s">
        <v>242</v>
      </c>
      <c r="ML470" t="s">
        <v>242</v>
      </c>
      <c r="MN470">
        <v>10</v>
      </c>
      <c r="MO470">
        <v>10</v>
      </c>
      <c r="MX470">
        <v>10</v>
      </c>
      <c r="MY470">
        <v>20</v>
      </c>
      <c r="MZ470" t="s">
        <v>244</v>
      </c>
      <c r="NA470">
        <v>1</v>
      </c>
      <c r="NB470">
        <v>0</v>
      </c>
      <c r="NC470">
        <v>0</v>
      </c>
      <c r="ND470">
        <v>0</v>
      </c>
      <c r="NE470">
        <v>0</v>
      </c>
      <c r="NF470">
        <v>0</v>
      </c>
      <c r="NG470">
        <v>0</v>
      </c>
      <c r="NH470">
        <v>0</v>
      </c>
      <c r="NI470">
        <v>0</v>
      </c>
      <c r="NJ470">
        <v>0</v>
      </c>
      <c r="NK470">
        <v>0</v>
      </c>
      <c r="NT470" t="s">
        <v>244</v>
      </c>
      <c r="NU470">
        <v>1</v>
      </c>
      <c r="NV470">
        <v>0</v>
      </c>
      <c r="NW470">
        <v>0</v>
      </c>
      <c r="NX470">
        <v>0</v>
      </c>
      <c r="NZ470">
        <v>116355044</v>
      </c>
      <c r="OA470" t="s">
        <v>5013</v>
      </c>
      <c r="OB470" t="s">
        <v>5014</v>
      </c>
      <c r="OD470">
        <v>471</v>
      </c>
    </row>
    <row r="471" spans="1:394" customFormat="1" ht="14.4" x14ac:dyDescent="0.3">
      <c r="A471" t="s">
        <v>5015</v>
      </c>
      <c r="B471" t="s">
        <v>5016</v>
      </c>
      <c r="C471" t="s">
        <v>4948</v>
      </c>
      <c r="D471" t="s">
        <v>287</v>
      </c>
      <c r="E471" t="s">
        <v>1732</v>
      </c>
      <c r="F471" t="s">
        <v>1732</v>
      </c>
      <c r="G471" t="s">
        <v>1612</v>
      </c>
      <c r="H471" t="s">
        <v>1489</v>
      </c>
      <c r="MF471" t="s">
        <v>242</v>
      </c>
      <c r="MG471" t="s">
        <v>1703</v>
      </c>
      <c r="MI471" t="s">
        <v>1692</v>
      </c>
      <c r="MK471" t="s">
        <v>243</v>
      </c>
      <c r="MZ471" t="s">
        <v>244</v>
      </c>
      <c r="NA471">
        <v>1</v>
      </c>
      <c r="NB471">
        <v>0</v>
      </c>
      <c r="NC471">
        <v>0</v>
      </c>
      <c r="ND471">
        <v>0</v>
      </c>
      <c r="NE471">
        <v>0</v>
      </c>
      <c r="NF471">
        <v>0</v>
      </c>
      <c r="NG471">
        <v>0</v>
      </c>
      <c r="NH471">
        <v>0</v>
      </c>
      <c r="NI471">
        <v>0</v>
      </c>
      <c r="NJ471">
        <v>0</v>
      </c>
      <c r="NK471">
        <v>0</v>
      </c>
      <c r="NT471" t="s">
        <v>244</v>
      </c>
      <c r="NU471">
        <v>1</v>
      </c>
      <c r="NV471">
        <v>0</v>
      </c>
      <c r="NW471">
        <v>0</v>
      </c>
      <c r="NX471">
        <v>0</v>
      </c>
      <c r="NZ471">
        <v>116355047</v>
      </c>
      <c r="OA471" t="s">
        <v>5017</v>
      </c>
      <c r="OB471" t="s">
        <v>5018</v>
      </c>
      <c r="OD471">
        <v>472</v>
      </c>
    </row>
    <row r="472" spans="1:394" customFormat="1" ht="14.4" x14ac:dyDescent="0.3">
      <c r="A472" t="s">
        <v>5019</v>
      </c>
      <c r="B472" t="s">
        <v>5020</v>
      </c>
      <c r="C472" t="s">
        <v>4216</v>
      </c>
      <c r="D472" t="s">
        <v>250</v>
      </c>
      <c r="E472" t="s">
        <v>327</v>
      </c>
      <c r="F472" t="s">
        <v>338</v>
      </c>
      <c r="G472" t="s">
        <v>2188</v>
      </c>
      <c r="H472" t="s">
        <v>252</v>
      </c>
      <c r="I472" t="s">
        <v>242</v>
      </c>
      <c r="J472" t="s">
        <v>242</v>
      </c>
      <c r="K472" t="s">
        <v>242</v>
      </c>
      <c r="M472">
        <v>1.75</v>
      </c>
      <c r="N472">
        <v>1.75</v>
      </c>
      <c r="P472" t="s">
        <v>2190</v>
      </c>
      <c r="Q472" t="s">
        <v>242</v>
      </c>
      <c r="R472" t="s">
        <v>242</v>
      </c>
      <c r="S472" t="s">
        <v>242</v>
      </c>
      <c r="U472">
        <v>2</v>
      </c>
      <c r="V472">
        <v>2</v>
      </c>
      <c r="X472" t="s">
        <v>282</v>
      </c>
      <c r="Y472" t="s">
        <v>242</v>
      </c>
      <c r="Z472" t="s">
        <v>242</v>
      </c>
      <c r="AA472" t="s">
        <v>242</v>
      </c>
      <c r="AC472">
        <v>2.25</v>
      </c>
      <c r="AD472">
        <v>2.25</v>
      </c>
      <c r="AF472" t="s">
        <v>341</v>
      </c>
      <c r="AG472" t="s">
        <v>242</v>
      </c>
      <c r="AH472" t="s">
        <v>242</v>
      </c>
      <c r="AI472" t="s">
        <v>242</v>
      </c>
      <c r="AK472">
        <v>3.5</v>
      </c>
      <c r="AL472">
        <v>3.5</v>
      </c>
      <c r="AN472" t="s">
        <v>5021</v>
      </c>
      <c r="AO472" t="s">
        <v>242</v>
      </c>
      <c r="AP472" t="s">
        <v>242</v>
      </c>
      <c r="AQ472" t="s">
        <v>242</v>
      </c>
      <c r="AS472">
        <v>1.5</v>
      </c>
      <c r="AT472">
        <v>1.5</v>
      </c>
      <c r="AV472" t="s">
        <v>1844</v>
      </c>
      <c r="AW472" t="s">
        <v>242</v>
      </c>
      <c r="AX472" t="s">
        <v>242</v>
      </c>
      <c r="AY472" t="s">
        <v>242</v>
      </c>
      <c r="BA472">
        <v>4</v>
      </c>
      <c r="BB472">
        <v>4</v>
      </c>
      <c r="BD472" t="s">
        <v>261</v>
      </c>
      <c r="BE472" t="s">
        <v>242</v>
      </c>
      <c r="BF472" t="s">
        <v>242</v>
      </c>
      <c r="BG472" t="s">
        <v>242</v>
      </c>
      <c r="BI472">
        <v>3</v>
      </c>
      <c r="BJ472">
        <v>3</v>
      </c>
      <c r="BL472" t="s">
        <v>2071</v>
      </c>
      <c r="BM472" t="s">
        <v>242</v>
      </c>
      <c r="BN472" t="s">
        <v>242</v>
      </c>
      <c r="BO472" t="s">
        <v>242</v>
      </c>
      <c r="BQ472">
        <v>2</v>
      </c>
      <c r="BR472">
        <v>2</v>
      </c>
      <c r="BT472" t="s">
        <v>2195</v>
      </c>
      <c r="BU472" t="s">
        <v>242</v>
      </c>
      <c r="BV472" t="s">
        <v>242</v>
      </c>
      <c r="BW472" t="s">
        <v>242</v>
      </c>
      <c r="BY472">
        <v>2.5</v>
      </c>
      <c r="BZ472">
        <v>2.5</v>
      </c>
      <c r="CB472" t="s">
        <v>2196</v>
      </c>
      <c r="CC472" t="s">
        <v>242</v>
      </c>
      <c r="CD472" t="s">
        <v>242</v>
      </c>
      <c r="CE472" t="s">
        <v>242</v>
      </c>
      <c r="CG472">
        <v>1.75</v>
      </c>
      <c r="CH472">
        <v>1.75</v>
      </c>
      <c r="CJ472" t="s">
        <v>257</v>
      </c>
      <c r="CK472" t="s">
        <v>242</v>
      </c>
      <c r="CL472" t="s">
        <v>242</v>
      </c>
      <c r="CM472" t="s">
        <v>242</v>
      </c>
      <c r="CO472">
        <v>5.5</v>
      </c>
      <c r="CP472">
        <v>5.5</v>
      </c>
      <c r="CR472" t="s">
        <v>5022</v>
      </c>
      <c r="CS472" t="s">
        <v>242</v>
      </c>
      <c r="CT472" t="s">
        <v>242</v>
      </c>
      <c r="CU472" t="s">
        <v>242</v>
      </c>
      <c r="CW472">
        <v>5</v>
      </c>
      <c r="CX472">
        <v>5</v>
      </c>
      <c r="CZ472" t="s">
        <v>315</v>
      </c>
      <c r="DA472" t="s">
        <v>242</v>
      </c>
      <c r="DB472" t="s">
        <v>242</v>
      </c>
      <c r="DC472" t="s">
        <v>242</v>
      </c>
      <c r="DE472">
        <v>7</v>
      </c>
      <c r="DF472">
        <v>7</v>
      </c>
      <c r="DH472" t="s">
        <v>317</v>
      </c>
      <c r="DI472" t="s">
        <v>242</v>
      </c>
      <c r="DJ472" t="s">
        <v>242</v>
      </c>
      <c r="DK472" t="s">
        <v>242</v>
      </c>
      <c r="DM472">
        <v>5.5</v>
      </c>
      <c r="DN472">
        <v>5.5</v>
      </c>
      <c r="DP472" t="s">
        <v>1651</v>
      </c>
      <c r="DQ472" t="s">
        <v>242</v>
      </c>
      <c r="DR472" t="s">
        <v>242</v>
      </c>
      <c r="DS472" t="s">
        <v>242</v>
      </c>
      <c r="DU472">
        <v>2.75</v>
      </c>
      <c r="DV472">
        <v>2.75</v>
      </c>
      <c r="DX472" t="s">
        <v>5023</v>
      </c>
      <c r="DY472" t="s">
        <v>242</v>
      </c>
      <c r="DZ472" t="s">
        <v>242</v>
      </c>
      <c r="EA472" t="s">
        <v>242</v>
      </c>
      <c r="EC472">
        <v>8</v>
      </c>
      <c r="ED472">
        <v>8</v>
      </c>
      <c r="EF472" t="s">
        <v>260</v>
      </c>
      <c r="EG472" t="s">
        <v>242</v>
      </c>
      <c r="EH472" t="s">
        <v>242</v>
      </c>
      <c r="EI472" t="s">
        <v>242</v>
      </c>
      <c r="EK472">
        <v>9</v>
      </c>
      <c r="EL472">
        <v>9</v>
      </c>
      <c r="EN472" t="s">
        <v>260</v>
      </c>
      <c r="EO472" t="s">
        <v>242</v>
      </c>
      <c r="EP472" t="s">
        <v>242</v>
      </c>
      <c r="EQ472" t="s">
        <v>242</v>
      </c>
      <c r="ES472">
        <v>40</v>
      </c>
      <c r="ET472">
        <v>40</v>
      </c>
      <c r="EV472" t="s">
        <v>260</v>
      </c>
      <c r="EW472" t="s">
        <v>242</v>
      </c>
      <c r="EX472" t="s">
        <v>242</v>
      </c>
      <c r="EY472" t="s">
        <v>243</v>
      </c>
      <c r="EZ472">
        <v>4</v>
      </c>
      <c r="FA472">
        <v>1</v>
      </c>
      <c r="FB472">
        <v>1.25</v>
      </c>
      <c r="FD472" t="s">
        <v>242</v>
      </c>
      <c r="FE472" t="s">
        <v>242</v>
      </c>
      <c r="FF472" t="s">
        <v>242</v>
      </c>
      <c r="FH472">
        <v>2</v>
      </c>
      <c r="FI472">
        <v>2</v>
      </c>
      <c r="FK472" t="s">
        <v>242</v>
      </c>
      <c r="FL472" t="s">
        <v>242</v>
      </c>
      <c r="FM472" t="s">
        <v>242</v>
      </c>
      <c r="FO472">
        <v>1.5</v>
      </c>
      <c r="FP472">
        <v>1.5</v>
      </c>
      <c r="FR472" t="s">
        <v>242</v>
      </c>
      <c r="FS472" t="s">
        <v>242</v>
      </c>
      <c r="FT472" t="s">
        <v>242</v>
      </c>
      <c r="FV472">
        <v>4</v>
      </c>
      <c r="FW472">
        <v>4</v>
      </c>
      <c r="FY472" t="s">
        <v>242</v>
      </c>
      <c r="FZ472" t="s">
        <v>242</v>
      </c>
      <c r="GA472" t="s">
        <v>242</v>
      </c>
      <c r="GC472">
        <v>2</v>
      </c>
      <c r="GD472">
        <v>2</v>
      </c>
      <c r="GF472" t="s">
        <v>242</v>
      </c>
      <c r="GG472" t="s">
        <v>242</v>
      </c>
      <c r="GH472" t="s">
        <v>242</v>
      </c>
      <c r="GJ472">
        <v>3</v>
      </c>
      <c r="GK472">
        <v>3</v>
      </c>
      <c r="GM472" t="s">
        <v>258</v>
      </c>
      <c r="GN472" t="s">
        <v>242</v>
      </c>
      <c r="GO472" t="s">
        <v>242</v>
      </c>
      <c r="GP472" t="s">
        <v>242</v>
      </c>
      <c r="GR472">
        <v>3</v>
      </c>
      <c r="GS472">
        <v>3</v>
      </c>
      <c r="GU472" t="s">
        <v>2156</v>
      </c>
      <c r="GV472" t="s">
        <v>242</v>
      </c>
      <c r="GW472" t="s">
        <v>242</v>
      </c>
      <c r="GX472" t="s">
        <v>242</v>
      </c>
      <c r="GZ472">
        <v>3.5</v>
      </c>
      <c r="HA472">
        <v>3.5</v>
      </c>
      <c r="HC472" t="s">
        <v>297</v>
      </c>
      <c r="HD472" t="s">
        <v>242</v>
      </c>
      <c r="HE472" t="s">
        <v>242</v>
      </c>
      <c r="HF472" t="s">
        <v>242</v>
      </c>
      <c r="HH472">
        <v>7</v>
      </c>
      <c r="HI472">
        <v>7</v>
      </c>
      <c r="HK472" t="s">
        <v>2170</v>
      </c>
      <c r="HL472" t="s">
        <v>242</v>
      </c>
      <c r="HM472" t="s">
        <v>242</v>
      </c>
      <c r="HN472" t="s">
        <v>243</v>
      </c>
      <c r="HO472">
        <v>7</v>
      </c>
      <c r="HP472">
        <v>6</v>
      </c>
      <c r="HQ472">
        <v>0.86</v>
      </c>
      <c r="HS472" t="s">
        <v>259</v>
      </c>
      <c r="HT472" t="s">
        <v>242</v>
      </c>
      <c r="HU472" t="s">
        <v>242</v>
      </c>
      <c r="HV472" t="s">
        <v>242</v>
      </c>
      <c r="HX472">
        <v>7</v>
      </c>
      <c r="HY472">
        <v>7</v>
      </c>
      <c r="IA472" t="s">
        <v>266</v>
      </c>
      <c r="IB472" t="s">
        <v>242</v>
      </c>
      <c r="IC472" t="s">
        <v>242</v>
      </c>
      <c r="ID472" t="s">
        <v>242</v>
      </c>
      <c r="IF472">
        <v>3</v>
      </c>
      <c r="IG472">
        <v>3</v>
      </c>
      <c r="II472" t="s">
        <v>260</v>
      </c>
      <c r="IJ472" t="s">
        <v>242</v>
      </c>
      <c r="IK472" t="s">
        <v>242</v>
      </c>
      <c r="IL472" t="s">
        <v>242</v>
      </c>
      <c r="IN472">
        <v>4</v>
      </c>
      <c r="IO472">
        <v>4</v>
      </c>
      <c r="IQ472" t="s">
        <v>281</v>
      </c>
      <c r="IR472" t="s">
        <v>242</v>
      </c>
      <c r="IS472" t="s">
        <v>242</v>
      </c>
      <c r="IT472" t="s">
        <v>242</v>
      </c>
      <c r="IV472">
        <v>19</v>
      </c>
      <c r="IW472">
        <v>19</v>
      </c>
      <c r="IY472" t="s">
        <v>2100</v>
      </c>
      <c r="IZ472" t="s">
        <v>242</v>
      </c>
      <c r="JA472" t="s">
        <v>242</v>
      </c>
      <c r="JB472" t="s">
        <v>242</v>
      </c>
      <c r="JD472">
        <v>8</v>
      </c>
      <c r="JE472">
        <v>8</v>
      </c>
      <c r="JG472" t="s">
        <v>2192</v>
      </c>
      <c r="JH472" t="s">
        <v>242</v>
      </c>
      <c r="JI472" t="s">
        <v>242</v>
      </c>
      <c r="JJ472" t="s">
        <v>242</v>
      </c>
      <c r="JL472">
        <v>11</v>
      </c>
      <c r="JM472">
        <v>11</v>
      </c>
      <c r="JO472" t="s">
        <v>265</v>
      </c>
      <c r="KF472" t="s">
        <v>242</v>
      </c>
      <c r="KG472" t="s">
        <v>242</v>
      </c>
      <c r="KH472" t="s">
        <v>242</v>
      </c>
      <c r="KJ472">
        <v>16</v>
      </c>
      <c r="KK472">
        <v>16</v>
      </c>
      <c r="KM472" t="s">
        <v>2193</v>
      </c>
      <c r="KN472" t="s">
        <v>242</v>
      </c>
      <c r="KO472" t="s">
        <v>242</v>
      </c>
      <c r="KP472" t="s">
        <v>242</v>
      </c>
      <c r="KR472">
        <v>12</v>
      </c>
      <c r="KS472">
        <v>12</v>
      </c>
      <c r="KU472" t="s">
        <v>2660</v>
      </c>
      <c r="KV472" t="s">
        <v>242</v>
      </c>
      <c r="KW472" t="s">
        <v>242</v>
      </c>
      <c r="KX472" t="s">
        <v>242</v>
      </c>
      <c r="KZ472">
        <v>22</v>
      </c>
      <c r="LA472">
        <v>22</v>
      </c>
      <c r="LC472" t="s">
        <v>2661</v>
      </c>
      <c r="LD472" t="s">
        <v>242</v>
      </c>
      <c r="LE472" t="s">
        <v>242</v>
      </c>
      <c r="LF472" t="s">
        <v>242</v>
      </c>
      <c r="LH472">
        <v>18</v>
      </c>
      <c r="LI472">
        <v>18</v>
      </c>
      <c r="LK472" t="s">
        <v>2662</v>
      </c>
      <c r="LL472" t="s">
        <v>242</v>
      </c>
      <c r="LM472" t="s">
        <v>242</v>
      </c>
      <c r="LN472" t="s">
        <v>242</v>
      </c>
      <c r="LP472">
        <v>22</v>
      </c>
      <c r="LQ472">
        <v>22</v>
      </c>
      <c r="LS472" t="s">
        <v>2663</v>
      </c>
      <c r="LT472" t="s">
        <v>242</v>
      </c>
      <c r="LU472" t="s">
        <v>242</v>
      </c>
      <c r="LV472" t="s">
        <v>242</v>
      </c>
      <c r="LX472">
        <v>3</v>
      </c>
      <c r="LY472">
        <v>0.43</v>
      </c>
      <c r="MA472" t="s">
        <v>2161</v>
      </c>
      <c r="MZ472" t="s">
        <v>244</v>
      </c>
      <c r="NA472">
        <v>1</v>
      </c>
      <c r="NB472">
        <v>0</v>
      </c>
      <c r="NC472">
        <v>0</v>
      </c>
      <c r="ND472">
        <v>0</v>
      </c>
      <c r="NE472">
        <v>0</v>
      </c>
      <c r="NF472">
        <v>0</v>
      </c>
      <c r="NG472">
        <v>0</v>
      </c>
      <c r="NH472">
        <v>0</v>
      </c>
      <c r="NI472">
        <v>0</v>
      </c>
      <c r="NJ472">
        <v>0</v>
      </c>
      <c r="NK472">
        <v>0</v>
      </c>
      <c r="NT472" t="s">
        <v>244</v>
      </c>
      <c r="NU472">
        <v>1</v>
      </c>
      <c r="NV472">
        <v>0</v>
      </c>
      <c r="NW472">
        <v>0</v>
      </c>
      <c r="NX472">
        <v>0</v>
      </c>
      <c r="NZ472">
        <v>116361706</v>
      </c>
      <c r="OA472" t="s">
        <v>5024</v>
      </c>
      <c r="OB472" t="s">
        <v>5025</v>
      </c>
      <c r="OD472">
        <v>473</v>
      </c>
    </row>
    <row r="473" spans="1:394" customFormat="1" ht="14.4" x14ac:dyDescent="0.3">
      <c r="A473" t="s">
        <v>5026</v>
      </c>
      <c r="B473" t="s">
        <v>5027</v>
      </c>
      <c r="C473" t="s">
        <v>4216</v>
      </c>
      <c r="D473" t="s">
        <v>250</v>
      </c>
      <c r="E473" t="s">
        <v>327</v>
      </c>
      <c r="F473" t="s">
        <v>338</v>
      </c>
      <c r="G473" t="s">
        <v>2188</v>
      </c>
      <c r="H473" t="s">
        <v>252</v>
      </c>
      <c r="I473" t="s">
        <v>242</v>
      </c>
      <c r="J473" t="s">
        <v>242</v>
      </c>
      <c r="K473" t="s">
        <v>242</v>
      </c>
      <c r="M473">
        <v>1.5</v>
      </c>
      <c r="N473">
        <v>1.5</v>
      </c>
      <c r="P473" t="s">
        <v>253</v>
      </c>
      <c r="Q473" t="s">
        <v>242</v>
      </c>
      <c r="R473" t="s">
        <v>242</v>
      </c>
      <c r="S473" t="s">
        <v>242</v>
      </c>
      <c r="U473">
        <v>2.75</v>
      </c>
      <c r="V473">
        <v>2.75</v>
      </c>
      <c r="X473" t="s">
        <v>1693</v>
      </c>
      <c r="Y473" t="s">
        <v>242</v>
      </c>
      <c r="Z473" t="s">
        <v>242</v>
      </c>
      <c r="AA473" t="s">
        <v>242</v>
      </c>
      <c r="AC473">
        <v>2.25</v>
      </c>
      <c r="AD473">
        <v>2.25</v>
      </c>
      <c r="AF473" t="s">
        <v>5028</v>
      </c>
      <c r="AG473" t="s">
        <v>242</v>
      </c>
      <c r="AH473" t="s">
        <v>242</v>
      </c>
      <c r="AI473" t="s">
        <v>242</v>
      </c>
      <c r="AK473">
        <v>3</v>
      </c>
      <c r="AL473">
        <v>3</v>
      </c>
      <c r="AN473" t="s">
        <v>341</v>
      </c>
      <c r="AO473" t="s">
        <v>242</v>
      </c>
      <c r="AP473" t="s">
        <v>242</v>
      </c>
      <c r="AQ473" t="s">
        <v>242</v>
      </c>
      <c r="AS473">
        <v>1.75</v>
      </c>
      <c r="AT473">
        <v>1.75</v>
      </c>
      <c r="AV473" t="s">
        <v>2484</v>
      </c>
      <c r="AW473" t="s">
        <v>242</v>
      </c>
      <c r="AX473" t="s">
        <v>242</v>
      </c>
      <c r="AY473" t="s">
        <v>242</v>
      </c>
      <c r="BA473">
        <v>4</v>
      </c>
      <c r="BB473">
        <v>4</v>
      </c>
      <c r="BD473" t="s">
        <v>261</v>
      </c>
      <c r="BE473" t="s">
        <v>242</v>
      </c>
      <c r="BF473" t="s">
        <v>242</v>
      </c>
      <c r="BG473" t="s">
        <v>242</v>
      </c>
      <c r="BI473">
        <v>2</v>
      </c>
      <c r="BJ473">
        <v>2</v>
      </c>
      <c r="BL473" t="s">
        <v>255</v>
      </c>
      <c r="BM473" t="s">
        <v>242</v>
      </c>
      <c r="BN473" t="s">
        <v>242</v>
      </c>
      <c r="BO473" t="s">
        <v>242</v>
      </c>
      <c r="BQ473">
        <v>3</v>
      </c>
      <c r="BR473">
        <v>3</v>
      </c>
      <c r="BT473" t="s">
        <v>271</v>
      </c>
      <c r="BU473" t="s">
        <v>242</v>
      </c>
      <c r="BV473" t="s">
        <v>242</v>
      </c>
      <c r="BW473" t="s">
        <v>242</v>
      </c>
      <c r="BY473">
        <v>2.75</v>
      </c>
      <c r="BZ473">
        <v>2.75</v>
      </c>
      <c r="CB473" t="s">
        <v>295</v>
      </c>
      <c r="CC473" t="s">
        <v>242</v>
      </c>
      <c r="CD473" t="s">
        <v>242</v>
      </c>
      <c r="CE473" t="s">
        <v>242</v>
      </c>
      <c r="CG473">
        <v>2.25</v>
      </c>
      <c r="CH473">
        <v>2.25</v>
      </c>
      <c r="CJ473" t="s">
        <v>256</v>
      </c>
      <c r="CK473" t="s">
        <v>242</v>
      </c>
      <c r="CL473" t="s">
        <v>242</v>
      </c>
      <c r="CM473" t="s">
        <v>242</v>
      </c>
      <c r="CO473">
        <v>2.75</v>
      </c>
      <c r="CP473">
        <v>2.75</v>
      </c>
      <c r="CR473" t="s">
        <v>4188</v>
      </c>
      <c r="CS473" t="s">
        <v>242</v>
      </c>
      <c r="CT473" t="s">
        <v>242</v>
      </c>
      <c r="CU473" t="s">
        <v>242</v>
      </c>
      <c r="CW473">
        <v>5</v>
      </c>
      <c r="CX473">
        <v>5</v>
      </c>
      <c r="CZ473" t="s">
        <v>2071</v>
      </c>
      <c r="DA473" t="s">
        <v>242</v>
      </c>
      <c r="DB473" t="s">
        <v>242</v>
      </c>
      <c r="DC473" t="s">
        <v>242</v>
      </c>
      <c r="DE473">
        <v>7.25</v>
      </c>
      <c r="DF473">
        <v>7.25</v>
      </c>
      <c r="DH473" t="s">
        <v>317</v>
      </c>
      <c r="DI473" t="s">
        <v>242</v>
      </c>
      <c r="DJ473" t="s">
        <v>242</v>
      </c>
      <c r="DK473" t="s">
        <v>242</v>
      </c>
      <c r="DM473">
        <v>6.5</v>
      </c>
      <c r="DN473">
        <v>6.5</v>
      </c>
      <c r="DP473" t="s">
        <v>2648</v>
      </c>
      <c r="DQ473" t="s">
        <v>242</v>
      </c>
      <c r="DR473" t="s">
        <v>242</v>
      </c>
      <c r="DS473" t="s">
        <v>242</v>
      </c>
      <c r="DU473">
        <v>3.25</v>
      </c>
      <c r="DV473">
        <v>3.25</v>
      </c>
      <c r="DX473" t="s">
        <v>2159</v>
      </c>
      <c r="DY473" t="s">
        <v>242</v>
      </c>
      <c r="DZ473" t="s">
        <v>242</v>
      </c>
      <c r="EA473" t="s">
        <v>242</v>
      </c>
      <c r="EC473">
        <v>9</v>
      </c>
      <c r="ED473">
        <v>9</v>
      </c>
      <c r="EF473" t="s">
        <v>260</v>
      </c>
      <c r="EG473" t="s">
        <v>242</v>
      </c>
      <c r="EH473" t="s">
        <v>242</v>
      </c>
      <c r="EI473" t="s">
        <v>242</v>
      </c>
      <c r="EK473">
        <v>7</v>
      </c>
      <c r="EL473">
        <v>7</v>
      </c>
      <c r="EN473" t="s">
        <v>260</v>
      </c>
      <c r="EO473" t="s">
        <v>242</v>
      </c>
      <c r="EP473" t="s">
        <v>242</v>
      </c>
      <c r="EQ473" t="s">
        <v>242</v>
      </c>
      <c r="ES473">
        <v>35</v>
      </c>
      <c r="ET473">
        <v>35</v>
      </c>
      <c r="EV473" t="s">
        <v>260</v>
      </c>
      <c r="EW473" t="s">
        <v>242</v>
      </c>
      <c r="EX473" t="s">
        <v>242</v>
      </c>
      <c r="EY473" t="s">
        <v>243</v>
      </c>
      <c r="EZ473">
        <v>4</v>
      </c>
      <c r="FA473">
        <v>1</v>
      </c>
      <c r="FB473">
        <v>1.25</v>
      </c>
      <c r="FD473" t="s">
        <v>242</v>
      </c>
      <c r="FE473" t="s">
        <v>242</v>
      </c>
      <c r="FF473" t="s">
        <v>242</v>
      </c>
      <c r="FH473">
        <v>2</v>
      </c>
      <c r="FI473">
        <v>2</v>
      </c>
      <c r="FK473" t="s">
        <v>242</v>
      </c>
      <c r="FL473" t="s">
        <v>242</v>
      </c>
      <c r="FM473" t="s">
        <v>242</v>
      </c>
      <c r="FO473">
        <v>2</v>
      </c>
      <c r="FP473">
        <v>2</v>
      </c>
      <c r="FR473" t="s">
        <v>242</v>
      </c>
      <c r="FS473" t="s">
        <v>242</v>
      </c>
      <c r="FT473" t="s">
        <v>242</v>
      </c>
      <c r="FV473">
        <v>3.5</v>
      </c>
      <c r="FW473">
        <v>3.5</v>
      </c>
      <c r="FY473" t="s">
        <v>242</v>
      </c>
      <c r="FZ473" t="s">
        <v>242</v>
      </c>
      <c r="GA473" t="s">
        <v>242</v>
      </c>
      <c r="GC473">
        <v>2</v>
      </c>
      <c r="GD473">
        <v>2</v>
      </c>
      <c r="GF473" t="s">
        <v>242</v>
      </c>
      <c r="GG473" t="s">
        <v>242</v>
      </c>
      <c r="GH473" t="s">
        <v>242</v>
      </c>
      <c r="GJ473">
        <v>2.75</v>
      </c>
      <c r="GK473">
        <v>2.75</v>
      </c>
      <c r="GM473" t="s">
        <v>265</v>
      </c>
      <c r="GN473" t="s">
        <v>242</v>
      </c>
      <c r="GO473" t="s">
        <v>242</v>
      </c>
      <c r="GP473" t="s">
        <v>242</v>
      </c>
      <c r="GR473">
        <v>3.75</v>
      </c>
      <c r="GS473">
        <v>3.75</v>
      </c>
      <c r="GU473" t="s">
        <v>5029</v>
      </c>
      <c r="GV473" t="s">
        <v>242</v>
      </c>
      <c r="GW473" t="s">
        <v>242</v>
      </c>
      <c r="GX473" t="s">
        <v>242</v>
      </c>
      <c r="GZ473">
        <v>4.25</v>
      </c>
      <c r="HA473">
        <v>4.25</v>
      </c>
      <c r="HC473" t="s">
        <v>5030</v>
      </c>
      <c r="HD473" t="s">
        <v>242</v>
      </c>
      <c r="HE473" t="s">
        <v>242</v>
      </c>
      <c r="HF473" t="s">
        <v>242</v>
      </c>
      <c r="HH473">
        <v>9</v>
      </c>
      <c r="HI473">
        <v>9</v>
      </c>
      <c r="HK473" t="s">
        <v>1490</v>
      </c>
      <c r="HL473" t="s">
        <v>242</v>
      </c>
      <c r="HM473" t="s">
        <v>242</v>
      </c>
      <c r="HN473" t="s">
        <v>243</v>
      </c>
      <c r="HO473">
        <v>7</v>
      </c>
      <c r="HP473">
        <v>6.5</v>
      </c>
      <c r="HQ473">
        <v>0.93</v>
      </c>
      <c r="HS473" t="s">
        <v>2513</v>
      </c>
      <c r="HT473" t="s">
        <v>242</v>
      </c>
      <c r="HU473" t="s">
        <v>242</v>
      </c>
      <c r="HV473" t="s">
        <v>242</v>
      </c>
      <c r="HX473">
        <v>9</v>
      </c>
      <c r="HY473">
        <v>9</v>
      </c>
      <c r="IA473" t="s">
        <v>1267</v>
      </c>
      <c r="IB473" t="s">
        <v>242</v>
      </c>
      <c r="IC473" t="s">
        <v>242</v>
      </c>
      <c r="ID473" t="s">
        <v>242</v>
      </c>
      <c r="IF473">
        <v>3.5</v>
      </c>
      <c r="IG473">
        <v>3.5</v>
      </c>
      <c r="II473" t="s">
        <v>260</v>
      </c>
      <c r="IJ473" t="s">
        <v>242</v>
      </c>
      <c r="IK473" t="s">
        <v>242</v>
      </c>
      <c r="IL473" t="s">
        <v>242</v>
      </c>
      <c r="IN473">
        <v>3.75</v>
      </c>
      <c r="IO473">
        <v>3.75</v>
      </c>
      <c r="IQ473" t="s">
        <v>1747</v>
      </c>
      <c r="IR473" t="s">
        <v>242</v>
      </c>
      <c r="IS473" t="s">
        <v>242</v>
      </c>
      <c r="IT473" t="s">
        <v>242</v>
      </c>
      <c r="IV473">
        <v>18</v>
      </c>
      <c r="IW473">
        <v>18</v>
      </c>
      <c r="IY473" t="s">
        <v>2112</v>
      </c>
      <c r="IZ473" t="s">
        <v>242</v>
      </c>
      <c r="JA473" t="s">
        <v>242</v>
      </c>
      <c r="JB473" t="s">
        <v>242</v>
      </c>
      <c r="JD473">
        <v>8</v>
      </c>
      <c r="JE473">
        <v>8</v>
      </c>
      <c r="JG473" t="s">
        <v>2192</v>
      </c>
      <c r="JH473" t="s">
        <v>242</v>
      </c>
      <c r="JI473" t="s">
        <v>242</v>
      </c>
      <c r="JJ473" t="s">
        <v>242</v>
      </c>
      <c r="JL473">
        <v>15</v>
      </c>
      <c r="JM473">
        <v>15</v>
      </c>
      <c r="JO473" t="s">
        <v>258</v>
      </c>
      <c r="KF473" t="s">
        <v>242</v>
      </c>
      <c r="KG473" t="s">
        <v>242</v>
      </c>
      <c r="KH473" t="s">
        <v>242</v>
      </c>
      <c r="KJ473">
        <v>12</v>
      </c>
      <c r="KK473">
        <v>12</v>
      </c>
      <c r="KM473" t="s">
        <v>2193</v>
      </c>
      <c r="KN473" t="s">
        <v>242</v>
      </c>
      <c r="KO473" t="s">
        <v>242</v>
      </c>
      <c r="KP473" t="s">
        <v>242</v>
      </c>
      <c r="KR473">
        <v>13</v>
      </c>
      <c r="KS473">
        <v>13</v>
      </c>
      <c r="KU473" t="s">
        <v>2660</v>
      </c>
      <c r="KV473" t="s">
        <v>242</v>
      </c>
      <c r="KW473" t="s">
        <v>242</v>
      </c>
      <c r="KX473" t="s">
        <v>242</v>
      </c>
      <c r="KZ473">
        <v>19</v>
      </c>
      <c r="LA473">
        <v>19</v>
      </c>
      <c r="LC473" t="s">
        <v>2661</v>
      </c>
      <c r="LD473" t="s">
        <v>242</v>
      </c>
      <c r="LE473" t="s">
        <v>242</v>
      </c>
      <c r="LF473" t="s">
        <v>242</v>
      </c>
      <c r="LH473">
        <v>18</v>
      </c>
      <c r="LI473">
        <v>18</v>
      </c>
      <c r="LK473" t="s">
        <v>2662</v>
      </c>
      <c r="LL473" t="s">
        <v>242</v>
      </c>
      <c r="LM473" t="s">
        <v>242</v>
      </c>
      <c r="LN473" t="s">
        <v>242</v>
      </c>
      <c r="LP473">
        <v>16</v>
      </c>
      <c r="LQ473">
        <v>16</v>
      </c>
      <c r="LS473" t="s">
        <v>2663</v>
      </c>
      <c r="LT473" t="s">
        <v>242</v>
      </c>
      <c r="LU473" t="s">
        <v>242</v>
      </c>
      <c r="LV473" t="s">
        <v>242</v>
      </c>
      <c r="LX473">
        <v>2.75</v>
      </c>
      <c r="LY473">
        <v>0.39</v>
      </c>
      <c r="MA473" t="s">
        <v>1719</v>
      </c>
      <c r="MZ473" t="s">
        <v>244</v>
      </c>
      <c r="NA473">
        <v>1</v>
      </c>
      <c r="NB473">
        <v>0</v>
      </c>
      <c r="NC473">
        <v>0</v>
      </c>
      <c r="ND473">
        <v>0</v>
      </c>
      <c r="NE473">
        <v>0</v>
      </c>
      <c r="NF473">
        <v>0</v>
      </c>
      <c r="NG473">
        <v>0</v>
      </c>
      <c r="NH473">
        <v>0</v>
      </c>
      <c r="NI473">
        <v>0</v>
      </c>
      <c r="NJ473">
        <v>0</v>
      </c>
      <c r="NK473">
        <v>0</v>
      </c>
      <c r="NT473" t="s">
        <v>244</v>
      </c>
      <c r="NU473">
        <v>1</v>
      </c>
      <c r="NV473">
        <v>0</v>
      </c>
      <c r="NW473">
        <v>0</v>
      </c>
      <c r="NX473">
        <v>0</v>
      </c>
      <c r="NZ473">
        <v>116361707</v>
      </c>
      <c r="OA473" t="s">
        <v>5031</v>
      </c>
      <c r="OB473" t="s">
        <v>5032</v>
      </c>
      <c r="OD473">
        <v>474</v>
      </c>
    </row>
    <row r="474" spans="1:394" customFormat="1" ht="14.4" x14ac:dyDescent="0.3">
      <c r="A474" t="s">
        <v>5033</v>
      </c>
      <c r="B474" t="s">
        <v>5034</v>
      </c>
      <c r="C474" t="s">
        <v>4216</v>
      </c>
      <c r="D474" t="s">
        <v>250</v>
      </c>
      <c r="E474" t="s">
        <v>327</v>
      </c>
      <c r="F474" t="s">
        <v>338</v>
      </c>
      <c r="G474" t="s">
        <v>2188</v>
      </c>
      <c r="H474" t="s">
        <v>252</v>
      </c>
      <c r="I474" t="s">
        <v>242</v>
      </c>
      <c r="J474" t="s">
        <v>242</v>
      </c>
      <c r="K474" t="s">
        <v>242</v>
      </c>
      <c r="M474">
        <v>2</v>
      </c>
      <c r="N474">
        <v>2</v>
      </c>
      <c r="P474" t="s">
        <v>2190</v>
      </c>
      <c r="Q474" t="s">
        <v>242</v>
      </c>
      <c r="R474" t="s">
        <v>242</v>
      </c>
      <c r="S474" t="s">
        <v>242</v>
      </c>
      <c r="U474">
        <v>2.75</v>
      </c>
      <c r="V474">
        <v>2.75</v>
      </c>
      <c r="X474" t="s">
        <v>279</v>
      </c>
      <c r="Y474" t="s">
        <v>242</v>
      </c>
      <c r="Z474" t="s">
        <v>242</v>
      </c>
      <c r="AA474" t="s">
        <v>242</v>
      </c>
      <c r="AC474">
        <v>2.5</v>
      </c>
      <c r="AD474">
        <v>2.5</v>
      </c>
      <c r="AF474" t="s">
        <v>255</v>
      </c>
      <c r="AG474" t="s">
        <v>242</v>
      </c>
      <c r="AH474" t="s">
        <v>242</v>
      </c>
      <c r="AI474" t="s">
        <v>242</v>
      </c>
      <c r="AK474">
        <v>4</v>
      </c>
      <c r="AL474">
        <v>4</v>
      </c>
      <c r="AN474" t="s">
        <v>2165</v>
      </c>
      <c r="AO474" t="s">
        <v>242</v>
      </c>
      <c r="AP474" t="s">
        <v>242</v>
      </c>
      <c r="AQ474" t="s">
        <v>242</v>
      </c>
      <c r="AS474">
        <v>1.5</v>
      </c>
      <c r="AT474">
        <v>1.5</v>
      </c>
      <c r="AV474" t="s">
        <v>1851</v>
      </c>
      <c r="AW474" t="s">
        <v>242</v>
      </c>
      <c r="AX474" t="s">
        <v>242</v>
      </c>
      <c r="AY474" t="s">
        <v>242</v>
      </c>
      <c r="BA474">
        <v>5</v>
      </c>
      <c r="BB474">
        <v>5</v>
      </c>
      <c r="BD474" t="s">
        <v>261</v>
      </c>
      <c r="BE474" t="s">
        <v>242</v>
      </c>
      <c r="BF474" t="s">
        <v>242</v>
      </c>
      <c r="BG474" t="s">
        <v>242</v>
      </c>
      <c r="BI474">
        <v>2.25</v>
      </c>
      <c r="BJ474">
        <v>2.25</v>
      </c>
      <c r="BL474" t="s">
        <v>254</v>
      </c>
      <c r="BM474" t="s">
        <v>242</v>
      </c>
      <c r="BN474" t="s">
        <v>242</v>
      </c>
      <c r="BO474" t="s">
        <v>242</v>
      </c>
      <c r="BQ474">
        <v>2.75</v>
      </c>
      <c r="BR474">
        <v>2.75</v>
      </c>
      <c r="BT474" t="s">
        <v>2195</v>
      </c>
      <c r="BU474" t="s">
        <v>242</v>
      </c>
      <c r="BV474" t="s">
        <v>242</v>
      </c>
      <c r="BW474" t="s">
        <v>242</v>
      </c>
      <c r="BY474">
        <v>2.5</v>
      </c>
      <c r="BZ474">
        <v>2.5</v>
      </c>
      <c r="CB474" t="s">
        <v>2196</v>
      </c>
      <c r="CC474" t="s">
        <v>242</v>
      </c>
      <c r="CD474" t="s">
        <v>242</v>
      </c>
      <c r="CE474" t="s">
        <v>242</v>
      </c>
      <c r="CG474">
        <v>3</v>
      </c>
      <c r="CH474">
        <v>3</v>
      </c>
      <c r="CJ474" t="s">
        <v>2634</v>
      </c>
      <c r="CK474" t="s">
        <v>242</v>
      </c>
      <c r="CL474" t="s">
        <v>242</v>
      </c>
      <c r="CM474" t="s">
        <v>242</v>
      </c>
      <c r="CO474">
        <v>3.5</v>
      </c>
      <c r="CP474">
        <v>3.5</v>
      </c>
      <c r="CR474" t="s">
        <v>256</v>
      </c>
      <c r="CS474" t="s">
        <v>242</v>
      </c>
      <c r="CT474" t="s">
        <v>242</v>
      </c>
      <c r="CU474" t="s">
        <v>242</v>
      </c>
      <c r="CW474">
        <v>8</v>
      </c>
      <c r="CX474">
        <v>8</v>
      </c>
      <c r="CZ474" t="s">
        <v>2167</v>
      </c>
      <c r="DA474" t="s">
        <v>242</v>
      </c>
      <c r="DB474" t="s">
        <v>242</v>
      </c>
      <c r="DC474" t="s">
        <v>242</v>
      </c>
      <c r="DE474">
        <v>6</v>
      </c>
      <c r="DF474">
        <v>6</v>
      </c>
      <c r="DH474" t="s">
        <v>5035</v>
      </c>
      <c r="DI474" t="s">
        <v>242</v>
      </c>
      <c r="DJ474" t="s">
        <v>242</v>
      </c>
      <c r="DK474" t="s">
        <v>242</v>
      </c>
      <c r="DM474">
        <v>5.5</v>
      </c>
      <c r="DN474">
        <v>5.5</v>
      </c>
      <c r="DP474" t="s">
        <v>5036</v>
      </c>
      <c r="DQ474" t="s">
        <v>242</v>
      </c>
      <c r="DR474" t="s">
        <v>242</v>
      </c>
      <c r="DS474" t="s">
        <v>242</v>
      </c>
      <c r="DU474">
        <v>2.75</v>
      </c>
      <c r="DV474">
        <v>2.75</v>
      </c>
      <c r="DX474" t="s">
        <v>2165</v>
      </c>
      <c r="DY474" t="s">
        <v>242</v>
      </c>
      <c r="DZ474" t="s">
        <v>242</v>
      </c>
      <c r="EA474" t="s">
        <v>242</v>
      </c>
      <c r="EC474">
        <v>9</v>
      </c>
      <c r="ED474">
        <v>9</v>
      </c>
      <c r="EF474" t="s">
        <v>260</v>
      </c>
      <c r="EG474" t="s">
        <v>242</v>
      </c>
      <c r="EH474" t="s">
        <v>242</v>
      </c>
      <c r="EI474" t="s">
        <v>242</v>
      </c>
      <c r="EK474">
        <v>8</v>
      </c>
      <c r="EL474">
        <v>8</v>
      </c>
      <c r="EN474" t="s">
        <v>260</v>
      </c>
      <c r="EO474" t="s">
        <v>242</v>
      </c>
      <c r="EP474" t="s">
        <v>242</v>
      </c>
      <c r="EQ474" t="s">
        <v>242</v>
      </c>
      <c r="ES474">
        <v>35</v>
      </c>
      <c r="ET474">
        <v>35</v>
      </c>
      <c r="EV474" t="s">
        <v>260</v>
      </c>
      <c r="EW474" t="s">
        <v>242</v>
      </c>
      <c r="EX474" t="s">
        <v>242</v>
      </c>
      <c r="EY474" t="s">
        <v>243</v>
      </c>
      <c r="EZ474">
        <v>4</v>
      </c>
      <c r="FA474">
        <v>1</v>
      </c>
      <c r="FB474">
        <v>1.25</v>
      </c>
      <c r="FD474" t="s">
        <v>242</v>
      </c>
      <c r="FE474" t="s">
        <v>242</v>
      </c>
      <c r="FF474" t="s">
        <v>242</v>
      </c>
      <c r="FH474">
        <v>2</v>
      </c>
      <c r="FI474">
        <v>2</v>
      </c>
      <c r="FK474" t="s">
        <v>242</v>
      </c>
      <c r="FL474" t="s">
        <v>242</v>
      </c>
      <c r="FM474" t="s">
        <v>242</v>
      </c>
      <c r="FO474">
        <v>3</v>
      </c>
      <c r="FP474">
        <v>3</v>
      </c>
      <c r="FR474" t="s">
        <v>242</v>
      </c>
      <c r="FS474" t="s">
        <v>242</v>
      </c>
      <c r="FT474" t="s">
        <v>242</v>
      </c>
      <c r="FV474">
        <v>4</v>
      </c>
      <c r="FW474">
        <v>4</v>
      </c>
      <c r="FY474" t="s">
        <v>242</v>
      </c>
      <c r="FZ474" t="s">
        <v>242</v>
      </c>
      <c r="GA474" t="s">
        <v>242</v>
      </c>
      <c r="GC474">
        <v>2</v>
      </c>
      <c r="GD474">
        <v>2</v>
      </c>
      <c r="GF474" t="s">
        <v>242</v>
      </c>
      <c r="GG474" t="s">
        <v>242</v>
      </c>
      <c r="GH474" t="s">
        <v>242</v>
      </c>
      <c r="GJ474">
        <v>3.5</v>
      </c>
      <c r="GK474">
        <v>3.5</v>
      </c>
      <c r="GM474" t="s">
        <v>263</v>
      </c>
      <c r="GN474" t="s">
        <v>242</v>
      </c>
      <c r="GO474" t="s">
        <v>242</v>
      </c>
      <c r="GP474" t="s">
        <v>242</v>
      </c>
      <c r="GR474">
        <v>2.75</v>
      </c>
      <c r="GS474">
        <v>2.75</v>
      </c>
      <c r="GU474" t="s">
        <v>305</v>
      </c>
      <c r="GV474" t="s">
        <v>242</v>
      </c>
      <c r="GW474" t="s">
        <v>242</v>
      </c>
      <c r="GX474" t="s">
        <v>242</v>
      </c>
      <c r="GZ474">
        <v>7.5</v>
      </c>
      <c r="HA474">
        <v>7.5</v>
      </c>
      <c r="HC474" t="s">
        <v>5037</v>
      </c>
      <c r="HD474" t="s">
        <v>242</v>
      </c>
      <c r="HE474" t="s">
        <v>242</v>
      </c>
      <c r="HF474" t="s">
        <v>242</v>
      </c>
      <c r="HH474">
        <v>8</v>
      </c>
      <c r="HI474">
        <v>8</v>
      </c>
      <c r="HK474" t="s">
        <v>325</v>
      </c>
      <c r="HL474" t="s">
        <v>242</v>
      </c>
      <c r="HM474" t="s">
        <v>242</v>
      </c>
      <c r="HN474" t="s">
        <v>243</v>
      </c>
      <c r="HO474">
        <v>7</v>
      </c>
      <c r="HP474">
        <v>6</v>
      </c>
      <c r="HQ474">
        <v>0.86</v>
      </c>
      <c r="HS474" t="s">
        <v>2118</v>
      </c>
      <c r="HT474" t="s">
        <v>242</v>
      </c>
      <c r="HU474" t="s">
        <v>242</v>
      </c>
      <c r="HV474" t="s">
        <v>242</v>
      </c>
      <c r="HX474">
        <v>5</v>
      </c>
      <c r="HY474">
        <v>5</v>
      </c>
      <c r="IA474" t="s">
        <v>2492</v>
      </c>
      <c r="IB474" t="s">
        <v>242</v>
      </c>
      <c r="IC474" t="s">
        <v>242</v>
      </c>
      <c r="ID474" t="s">
        <v>242</v>
      </c>
      <c r="IF474">
        <v>4</v>
      </c>
      <c r="IG474">
        <v>4</v>
      </c>
      <c r="II474" t="s">
        <v>266</v>
      </c>
      <c r="IJ474" t="s">
        <v>242</v>
      </c>
      <c r="IK474" t="s">
        <v>242</v>
      </c>
      <c r="IL474" t="s">
        <v>242</v>
      </c>
      <c r="IN474">
        <v>5.5</v>
      </c>
      <c r="IO474">
        <v>5.5</v>
      </c>
      <c r="IQ474" t="s">
        <v>1747</v>
      </c>
      <c r="IR474" t="s">
        <v>242</v>
      </c>
      <c r="IS474" t="s">
        <v>242</v>
      </c>
      <c r="IT474" t="s">
        <v>242</v>
      </c>
      <c r="IV474">
        <v>19</v>
      </c>
      <c r="IW474">
        <v>19</v>
      </c>
      <c r="IY474" t="s">
        <v>2509</v>
      </c>
      <c r="IZ474" t="s">
        <v>242</v>
      </c>
      <c r="JA474" t="s">
        <v>242</v>
      </c>
      <c r="JB474" t="s">
        <v>242</v>
      </c>
      <c r="JD474">
        <v>9</v>
      </c>
      <c r="JE474">
        <v>9</v>
      </c>
      <c r="JG474" t="s">
        <v>2192</v>
      </c>
      <c r="JH474" t="s">
        <v>242</v>
      </c>
      <c r="JI474" t="s">
        <v>242</v>
      </c>
      <c r="JJ474" t="s">
        <v>242</v>
      </c>
      <c r="JL474">
        <v>11</v>
      </c>
      <c r="JM474">
        <v>11</v>
      </c>
      <c r="JO474" t="s">
        <v>265</v>
      </c>
      <c r="KF474" t="s">
        <v>242</v>
      </c>
      <c r="KG474" t="s">
        <v>242</v>
      </c>
      <c r="KH474" t="s">
        <v>242</v>
      </c>
      <c r="KJ474">
        <v>14</v>
      </c>
      <c r="KK474">
        <v>14</v>
      </c>
      <c r="KM474" t="s">
        <v>2193</v>
      </c>
      <c r="KN474" t="s">
        <v>242</v>
      </c>
      <c r="KO474" t="s">
        <v>242</v>
      </c>
      <c r="KP474" t="s">
        <v>242</v>
      </c>
      <c r="KR474">
        <v>16</v>
      </c>
      <c r="KS474">
        <v>16</v>
      </c>
      <c r="KU474" t="s">
        <v>2660</v>
      </c>
      <c r="KV474" t="s">
        <v>242</v>
      </c>
      <c r="KW474" t="s">
        <v>242</v>
      </c>
      <c r="KX474" t="s">
        <v>242</v>
      </c>
      <c r="KZ474">
        <v>22</v>
      </c>
      <c r="LA474">
        <v>22</v>
      </c>
      <c r="LC474" t="s">
        <v>2661</v>
      </c>
      <c r="LD474" t="s">
        <v>242</v>
      </c>
      <c r="LE474" t="s">
        <v>242</v>
      </c>
      <c r="LF474" t="s">
        <v>242</v>
      </c>
      <c r="LH474">
        <v>16</v>
      </c>
      <c r="LI474">
        <v>16</v>
      </c>
      <c r="LK474" t="s">
        <v>2662</v>
      </c>
      <c r="LL474" t="s">
        <v>242</v>
      </c>
      <c r="LM474" t="s">
        <v>242</v>
      </c>
      <c r="LN474" t="s">
        <v>242</v>
      </c>
      <c r="LP474">
        <v>23</v>
      </c>
      <c r="LQ474">
        <v>23</v>
      </c>
      <c r="LS474" t="s">
        <v>2663</v>
      </c>
      <c r="LT474" t="s">
        <v>242</v>
      </c>
      <c r="LU474" t="s">
        <v>242</v>
      </c>
      <c r="LV474" t="s">
        <v>242</v>
      </c>
      <c r="LX474">
        <v>3</v>
      </c>
      <c r="LY474">
        <v>0.43</v>
      </c>
      <c r="MA474" t="s">
        <v>1719</v>
      </c>
      <c r="MZ474" t="s">
        <v>244</v>
      </c>
      <c r="NA474">
        <v>1</v>
      </c>
      <c r="NB474">
        <v>0</v>
      </c>
      <c r="NC474">
        <v>0</v>
      </c>
      <c r="ND474">
        <v>0</v>
      </c>
      <c r="NE474">
        <v>0</v>
      </c>
      <c r="NF474">
        <v>0</v>
      </c>
      <c r="NG474">
        <v>0</v>
      </c>
      <c r="NH474">
        <v>0</v>
      </c>
      <c r="NI474">
        <v>0</v>
      </c>
      <c r="NJ474">
        <v>0</v>
      </c>
      <c r="NK474">
        <v>0</v>
      </c>
      <c r="NT474" t="s">
        <v>244</v>
      </c>
      <c r="NU474">
        <v>1</v>
      </c>
      <c r="NV474">
        <v>0</v>
      </c>
      <c r="NW474">
        <v>0</v>
      </c>
      <c r="NX474">
        <v>0</v>
      </c>
      <c r="NZ474">
        <v>116361710</v>
      </c>
      <c r="OA474" t="s">
        <v>5038</v>
      </c>
      <c r="OB474" t="s">
        <v>5039</v>
      </c>
      <c r="OD474">
        <v>475</v>
      </c>
    </row>
    <row r="475" spans="1:394" customFormat="1" ht="14.4" x14ac:dyDescent="0.3">
      <c r="A475" t="s">
        <v>5040</v>
      </c>
      <c r="B475" t="s">
        <v>5041</v>
      </c>
      <c r="C475" t="s">
        <v>4075</v>
      </c>
      <c r="D475" t="s">
        <v>250</v>
      </c>
      <c r="E475" t="s">
        <v>327</v>
      </c>
      <c r="F475" t="s">
        <v>338</v>
      </c>
      <c r="G475" t="s">
        <v>2188</v>
      </c>
      <c r="H475" t="s">
        <v>2588</v>
      </c>
      <c r="JP475" t="s">
        <v>242</v>
      </c>
      <c r="JQ475" t="s">
        <v>242</v>
      </c>
      <c r="JR475" t="s">
        <v>242</v>
      </c>
      <c r="JT475">
        <v>0.15</v>
      </c>
      <c r="JU475">
        <v>0.15</v>
      </c>
      <c r="JW475" t="s">
        <v>2665</v>
      </c>
      <c r="JX475" t="s">
        <v>243</v>
      </c>
      <c r="NZ475">
        <v>116361711</v>
      </c>
      <c r="OA475" t="s">
        <v>5042</v>
      </c>
      <c r="OB475" t="s">
        <v>5043</v>
      </c>
      <c r="OD475">
        <v>476</v>
      </c>
    </row>
    <row r="476" spans="1:394" customFormat="1" ht="14.4" x14ac:dyDescent="0.3">
      <c r="A476" t="s">
        <v>5044</v>
      </c>
      <c r="B476" t="s">
        <v>5045</v>
      </c>
      <c r="C476" t="s">
        <v>4075</v>
      </c>
      <c r="D476" t="s">
        <v>250</v>
      </c>
      <c r="E476" t="s">
        <v>327</v>
      </c>
      <c r="F476" t="s">
        <v>342</v>
      </c>
      <c r="G476" t="s">
        <v>4470</v>
      </c>
      <c r="H476" t="s">
        <v>2588</v>
      </c>
      <c r="JP476" t="s">
        <v>242</v>
      </c>
      <c r="JQ476" t="s">
        <v>242</v>
      </c>
      <c r="JR476" t="s">
        <v>242</v>
      </c>
      <c r="JT476">
        <v>0.15</v>
      </c>
      <c r="JU476">
        <v>0.15</v>
      </c>
      <c r="JW476" t="s">
        <v>2665</v>
      </c>
      <c r="JX476" t="s">
        <v>243</v>
      </c>
      <c r="NZ476">
        <v>116361712</v>
      </c>
      <c r="OA476" t="s">
        <v>5046</v>
      </c>
      <c r="OB476" t="s">
        <v>5047</v>
      </c>
      <c r="OD476">
        <v>477</v>
      </c>
    </row>
    <row r="477" spans="1:394" customFormat="1" ht="14.4" x14ac:dyDescent="0.3">
      <c r="A477" t="s">
        <v>5048</v>
      </c>
      <c r="B477" t="s">
        <v>5049</v>
      </c>
      <c r="C477" t="s">
        <v>4948</v>
      </c>
      <c r="D477" t="s">
        <v>287</v>
      </c>
      <c r="E477" t="s">
        <v>1732</v>
      </c>
      <c r="F477" t="s">
        <v>1732</v>
      </c>
      <c r="G477" t="s">
        <v>1612</v>
      </c>
      <c r="H477" t="s">
        <v>252</v>
      </c>
      <c r="I477" t="s">
        <v>242</v>
      </c>
      <c r="J477" t="s">
        <v>242</v>
      </c>
      <c r="K477" t="s">
        <v>242</v>
      </c>
      <c r="M477">
        <v>2</v>
      </c>
      <c r="N477">
        <v>2</v>
      </c>
      <c r="P477" t="s">
        <v>2105</v>
      </c>
      <c r="Q477" t="s">
        <v>242</v>
      </c>
      <c r="R477" t="s">
        <v>242</v>
      </c>
      <c r="S477" t="s">
        <v>242</v>
      </c>
      <c r="U477">
        <v>2.5</v>
      </c>
      <c r="V477">
        <v>2.5</v>
      </c>
      <c r="X477" t="s">
        <v>2666</v>
      </c>
      <c r="Y477" t="s">
        <v>242</v>
      </c>
      <c r="Z477" t="s">
        <v>242</v>
      </c>
      <c r="AA477" t="s">
        <v>242</v>
      </c>
      <c r="AC477">
        <v>2.5</v>
      </c>
      <c r="AD477">
        <v>2.5</v>
      </c>
      <c r="AF477" t="s">
        <v>1851</v>
      </c>
      <c r="AG477" t="s">
        <v>242</v>
      </c>
      <c r="AH477" t="s">
        <v>242</v>
      </c>
      <c r="AI477" t="s">
        <v>242</v>
      </c>
      <c r="AK477">
        <v>3</v>
      </c>
      <c r="AL477">
        <v>3</v>
      </c>
      <c r="AN477" t="s">
        <v>2666</v>
      </c>
      <c r="AO477" t="s">
        <v>242</v>
      </c>
      <c r="AP477" t="s">
        <v>242</v>
      </c>
      <c r="AQ477" t="s">
        <v>242</v>
      </c>
      <c r="AS477">
        <v>2</v>
      </c>
      <c r="AT477">
        <v>2</v>
      </c>
      <c r="AV477" t="s">
        <v>2171</v>
      </c>
      <c r="AW477" t="s">
        <v>242</v>
      </c>
      <c r="AX477" t="s">
        <v>242</v>
      </c>
      <c r="AY477" t="s">
        <v>242</v>
      </c>
      <c r="BA477">
        <v>7</v>
      </c>
      <c r="BB477">
        <v>7</v>
      </c>
      <c r="BD477" t="s">
        <v>2604</v>
      </c>
      <c r="BE477" t="s">
        <v>242</v>
      </c>
      <c r="BF477" t="s">
        <v>242</v>
      </c>
      <c r="BG477" t="s">
        <v>242</v>
      </c>
      <c r="BI477">
        <v>2.5</v>
      </c>
      <c r="BJ477">
        <v>2.5</v>
      </c>
      <c r="BL477" t="s">
        <v>257</v>
      </c>
      <c r="BM477" t="s">
        <v>242</v>
      </c>
      <c r="BN477" t="s">
        <v>242</v>
      </c>
      <c r="BO477" t="s">
        <v>242</v>
      </c>
      <c r="BQ477">
        <v>2</v>
      </c>
      <c r="BR477">
        <v>2</v>
      </c>
      <c r="BT477" t="s">
        <v>5050</v>
      </c>
      <c r="BU477" t="s">
        <v>242</v>
      </c>
      <c r="BV477" t="s">
        <v>242</v>
      </c>
      <c r="BW477" t="s">
        <v>242</v>
      </c>
      <c r="BY477">
        <v>2</v>
      </c>
      <c r="BZ477">
        <v>2</v>
      </c>
      <c r="CB477" t="s">
        <v>4044</v>
      </c>
      <c r="CC477" t="s">
        <v>242</v>
      </c>
      <c r="CD477" t="s">
        <v>242</v>
      </c>
      <c r="CE477" t="s">
        <v>242</v>
      </c>
      <c r="CG477">
        <v>2.5</v>
      </c>
      <c r="CH477">
        <v>2.5</v>
      </c>
      <c r="CJ477" t="s">
        <v>256</v>
      </c>
      <c r="CK477" t="s">
        <v>242</v>
      </c>
      <c r="CL477" t="s">
        <v>242</v>
      </c>
      <c r="CM477" t="s">
        <v>242</v>
      </c>
      <c r="CO477">
        <v>4.5</v>
      </c>
      <c r="CP477">
        <v>4.5</v>
      </c>
      <c r="CR477" t="s">
        <v>256</v>
      </c>
      <c r="CS477" t="s">
        <v>242</v>
      </c>
      <c r="CT477" t="s">
        <v>242</v>
      </c>
      <c r="CU477" t="s">
        <v>242</v>
      </c>
      <c r="CW477">
        <v>4</v>
      </c>
      <c r="CX477">
        <v>4</v>
      </c>
      <c r="CZ477" t="s">
        <v>2066</v>
      </c>
      <c r="DA477" t="s">
        <v>242</v>
      </c>
      <c r="DB477" t="s">
        <v>242</v>
      </c>
      <c r="DC477" t="s">
        <v>242</v>
      </c>
      <c r="DE477">
        <v>7</v>
      </c>
      <c r="DF477">
        <v>7</v>
      </c>
      <c r="DH477" t="s">
        <v>280</v>
      </c>
      <c r="DI477" t="s">
        <v>242</v>
      </c>
      <c r="DJ477" t="s">
        <v>242</v>
      </c>
      <c r="DK477" t="s">
        <v>242</v>
      </c>
      <c r="DM477">
        <v>5</v>
      </c>
      <c r="DN477">
        <v>5</v>
      </c>
      <c r="DP477" t="s">
        <v>255</v>
      </c>
      <c r="DQ477" t="s">
        <v>242</v>
      </c>
      <c r="DR477" t="s">
        <v>242</v>
      </c>
      <c r="DS477" t="s">
        <v>242</v>
      </c>
      <c r="DU477">
        <v>3.5</v>
      </c>
      <c r="DV477">
        <v>3.5</v>
      </c>
      <c r="DX477" t="s">
        <v>5051</v>
      </c>
      <c r="DY477" t="s">
        <v>242</v>
      </c>
      <c r="DZ477" t="s">
        <v>242</v>
      </c>
      <c r="EA477" t="s">
        <v>242</v>
      </c>
      <c r="EC477">
        <v>12</v>
      </c>
      <c r="ED477">
        <v>12</v>
      </c>
      <c r="EF477" t="s">
        <v>2107</v>
      </c>
      <c r="EG477" t="s">
        <v>243</v>
      </c>
      <c r="EO477" t="s">
        <v>243</v>
      </c>
      <c r="EW477" t="s">
        <v>243</v>
      </c>
      <c r="FD477" t="s">
        <v>243</v>
      </c>
      <c r="FK477" t="s">
        <v>243</v>
      </c>
      <c r="FR477" t="s">
        <v>243</v>
      </c>
      <c r="FY477" t="s">
        <v>243</v>
      </c>
      <c r="GF477" t="s">
        <v>242</v>
      </c>
      <c r="GG477" t="s">
        <v>242</v>
      </c>
      <c r="GH477" t="s">
        <v>242</v>
      </c>
      <c r="GJ477">
        <v>1</v>
      </c>
      <c r="GK477">
        <v>1</v>
      </c>
      <c r="GM477" t="s">
        <v>334</v>
      </c>
      <c r="GN477" t="s">
        <v>242</v>
      </c>
      <c r="GO477" t="s">
        <v>242</v>
      </c>
      <c r="GP477" t="s">
        <v>243</v>
      </c>
      <c r="GQ477">
        <v>140</v>
      </c>
      <c r="GR477">
        <v>1</v>
      </c>
      <c r="GS477">
        <v>0.01</v>
      </c>
      <c r="GU477" t="s">
        <v>305</v>
      </c>
      <c r="GV477" t="s">
        <v>242</v>
      </c>
      <c r="GW477" t="s">
        <v>242</v>
      </c>
      <c r="GX477" t="s">
        <v>243</v>
      </c>
      <c r="GY477">
        <v>5</v>
      </c>
      <c r="GZ477">
        <v>6</v>
      </c>
      <c r="HA477">
        <v>1.2</v>
      </c>
      <c r="HC477" t="s">
        <v>2108</v>
      </c>
      <c r="HD477" t="s">
        <v>242</v>
      </c>
      <c r="HE477" t="s">
        <v>242</v>
      </c>
      <c r="HF477" t="s">
        <v>242</v>
      </c>
      <c r="HH477">
        <v>5</v>
      </c>
      <c r="HI477">
        <v>5</v>
      </c>
      <c r="HK477" t="s">
        <v>2109</v>
      </c>
      <c r="HL477" t="s">
        <v>242</v>
      </c>
      <c r="HM477" t="s">
        <v>242</v>
      </c>
      <c r="HN477" t="s">
        <v>243</v>
      </c>
      <c r="HO477">
        <v>5</v>
      </c>
      <c r="HP477">
        <v>6</v>
      </c>
      <c r="HQ477">
        <v>1.2</v>
      </c>
      <c r="HS477" t="s">
        <v>2108</v>
      </c>
      <c r="HT477" t="s">
        <v>242</v>
      </c>
      <c r="HU477" t="s">
        <v>242</v>
      </c>
      <c r="HV477" t="s">
        <v>243</v>
      </c>
      <c r="HW477">
        <v>65</v>
      </c>
      <c r="HX477">
        <v>4</v>
      </c>
      <c r="HY477">
        <v>6.15</v>
      </c>
      <c r="IA477" t="s">
        <v>266</v>
      </c>
      <c r="IB477" t="s">
        <v>242</v>
      </c>
      <c r="IC477" t="s">
        <v>242</v>
      </c>
      <c r="ID477" t="s">
        <v>242</v>
      </c>
      <c r="IF477">
        <v>2</v>
      </c>
      <c r="IG477">
        <v>2</v>
      </c>
      <c r="II477" t="s">
        <v>1744</v>
      </c>
      <c r="IJ477" t="s">
        <v>242</v>
      </c>
      <c r="IK477" t="s">
        <v>242</v>
      </c>
      <c r="IL477" t="s">
        <v>242</v>
      </c>
      <c r="IN477">
        <v>3</v>
      </c>
      <c r="IO477">
        <v>3</v>
      </c>
      <c r="IQ477" t="s">
        <v>297</v>
      </c>
      <c r="IR477" t="s">
        <v>242</v>
      </c>
      <c r="IS477" t="s">
        <v>242</v>
      </c>
      <c r="IT477" t="s">
        <v>242</v>
      </c>
      <c r="IV477">
        <v>17</v>
      </c>
      <c r="IW477">
        <v>17</v>
      </c>
      <c r="IY477" t="s">
        <v>2112</v>
      </c>
      <c r="IZ477" t="s">
        <v>243</v>
      </c>
      <c r="JH477" t="s">
        <v>243</v>
      </c>
      <c r="KF477" t="s">
        <v>243</v>
      </c>
      <c r="KN477" t="s">
        <v>243</v>
      </c>
      <c r="KV477" t="s">
        <v>243</v>
      </c>
      <c r="LD477" t="s">
        <v>243</v>
      </c>
      <c r="LL477" t="s">
        <v>243</v>
      </c>
      <c r="LT477" t="s">
        <v>242</v>
      </c>
      <c r="LU477" t="s">
        <v>242</v>
      </c>
      <c r="LV477" t="s">
        <v>242</v>
      </c>
      <c r="LX477">
        <v>2.5</v>
      </c>
      <c r="LY477">
        <v>0.36</v>
      </c>
      <c r="MA477" t="s">
        <v>301</v>
      </c>
      <c r="MZ477" t="s">
        <v>1721</v>
      </c>
      <c r="NA477">
        <v>1</v>
      </c>
      <c r="NB477">
        <v>0</v>
      </c>
      <c r="NC477">
        <v>0</v>
      </c>
      <c r="ND477">
        <v>0</v>
      </c>
      <c r="NE477">
        <v>1</v>
      </c>
      <c r="NF477">
        <v>0</v>
      </c>
      <c r="NG477">
        <v>0</v>
      </c>
      <c r="NH477">
        <v>0</v>
      </c>
      <c r="NI477">
        <v>0</v>
      </c>
      <c r="NJ477">
        <v>0</v>
      </c>
      <c r="NK477">
        <v>0</v>
      </c>
      <c r="NT477" t="s">
        <v>1721</v>
      </c>
      <c r="NU477">
        <v>1</v>
      </c>
      <c r="NV477">
        <v>0</v>
      </c>
      <c r="NW477">
        <v>1</v>
      </c>
      <c r="NX477">
        <v>0</v>
      </c>
      <c r="NZ477">
        <v>116376343</v>
      </c>
      <c r="OA477" t="s">
        <v>5052</v>
      </c>
      <c r="OB477" t="s">
        <v>5053</v>
      </c>
      <c r="OD477">
        <v>478</v>
      </c>
    </row>
    <row r="478" spans="1:394" customFormat="1" ht="14.4" x14ac:dyDescent="0.3">
      <c r="A478" t="s">
        <v>5054</v>
      </c>
      <c r="B478" t="s">
        <v>5055</v>
      </c>
      <c r="C478" t="s">
        <v>4948</v>
      </c>
      <c r="D478" t="s">
        <v>287</v>
      </c>
      <c r="E478" t="s">
        <v>1732</v>
      </c>
      <c r="F478" t="s">
        <v>1732</v>
      </c>
      <c r="G478" t="s">
        <v>1612</v>
      </c>
      <c r="H478" t="s">
        <v>252</v>
      </c>
      <c r="I478" t="s">
        <v>242</v>
      </c>
      <c r="J478" t="s">
        <v>242</v>
      </c>
      <c r="K478" t="s">
        <v>242</v>
      </c>
      <c r="M478">
        <v>2</v>
      </c>
      <c r="N478">
        <v>2</v>
      </c>
      <c r="P478" t="s">
        <v>2105</v>
      </c>
      <c r="Q478" t="s">
        <v>242</v>
      </c>
      <c r="R478" t="s">
        <v>242</v>
      </c>
      <c r="S478" t="s">
        <v>242</v>
      </c>
      <c r="U478">
        <v>2.5</v>
      </c>
      <c r="V478">
        <v>2.5</v>
      </c>
      <c r="X478" t="s">
        <v>259</v>
      </c>
      <c r="Y478" t="s">
        <v>242</v>
      </c>
      <c r="Z478" t="s">
        <v>242</v>
      </c>
      <c r="AA478" t="s">
        <v>242</v>
      </c>
      <c r="AC478">
        <v>2.5</v>
      </c>
      <c r="AD478">
        <v>2.5</v>
      </c>
      <c r="AF478" t="s">
        <v>1282</v>
      </c>
      <c r="AG478" t="s">
        <v>242</v>
      </c>
      <c r="AH478" t="s">
        <v>242</v>
      </c>
      <c r="AI478" t="s">
        <v>242</v>
      </c>
      <c r="AK478">
        <v>3</v>
      </c>
      <c r="AL478">
        <v>3</v>
      </c>
      <c r="AN478" t="s">
        <v>2666</v>
      </c>
      <c r="AO478" t="s">
        <v>242</v>
      </c>
      <c r="AP478" t="s">
        <v>242</v>
      </c>
      <c r="AQ478" t="s">
        <v>242</v>
      </c>
      <c r="AS478">
        <v>2.5</v>
      </c>
      <c r="AT478">
        <v>2.5</v>
      </c>
      <c r="AV478" t="s">
        <v>2171</v>
      </c>
      <c r="AW478" t="s">
        <v>242</v>
      </c>
      <c r="AX478" t="s">
        <v>242</v>
      </c>
      <c r="AY478" t="s">
        <v>242</v>
      </c>
      <c r="BA478">
        <v>7</v>
      </c>
      <c r="BB478">
        <v>7</v>
      </c>
      <c r="BD478" t="s">
        <v>2089</v>
      </c>
      <c r="BE478" t="s">
        <v>242</v>
      </c>
      <c r="BF478" t="s">
        <v>242</v>
      </c>
      <c r="BG478" t="s">
        <v>242</v>
      </c>
      <c r="BI478">
        <v>2.5</v>
      </c>
      <c r="BJ478">
        <v>2.5</v>
      </c>
      <c r="BL478" t="s">
        <v>257</v>
      </c>
      <c r="BM478" t="s">
        <v>242</v>
      </c>
      <c r="BN478" t="s">
        <v>242</v>
      </c>
      <c r="BO478" t="s">
        <v>242</v>
      </c>
      <c r="BQ478">
        <v>2</v>
      </c>
      <c r="BR478">
        <v>2</v>
      </c>
      <c r="BT478" t="s">
        <v>264</v>
      </c>
      <c r="BU478" t="s">
        <v>242</v>
      </c>
      <c r="BV478" t="s">
        <v>242</v>
      </c>
      <c r="BW478" t="s">
        <v>242</v>
      </c>
      <c r="BY478">
        <v>2</v>
      </c>
      <c r="BZ478">
        <v>2</v>
      </c>
      <c r="CB478" t="s">
        <v>264</v>
      </c>
      <c r="CC478" t="s">
        <v>242</v>
      </c>
      <c r="CD478" t="s">
        <v>242</v>
      </c>
      <c r="CE478" t="s">
        <v>242</v>
      </c>
      <c r="CG478">
        <v>2.5</v>
      </c>
      <c r="CH478">
        <v>2.5</v>
      </c>
      <c r="CJ478" t="s">
        <v>256</v>
      </c>
      <c r="CK478" t="s">
        <v>242</v>
      </c>
      <c r="CL478" t="s">
        <v>242</v>
      </c>
      <c r="CM478" t="s">
        <v>242</v>
      </c>
      <c r="CO478">
        <v>4.5</v>
      </c>
      <c r="CP478">
        <v>4.5</v>
      </c>
      <c r="CR478" t="s">
        <v>256</v>
      </c>
      <c r="CS478" t="s">
        <v>242</v>
      </c>
      <c r="CT478" t="s">
        <v>242</v>
      </c>
      <c r="CU478" t="s">
        <v>242</v>
      </c>
      <c r="CW478">
        <v>4</v>
      </c>
      <c r="CX478">
        <v>4</v>
      </c>
      <c r="CZ478" t="s">
        <v>2066</v>
      </c>
      <c r="DA478" t="s">
        <v>242</v>
      </c>
      <c r="DB478" t="s">
        <v>242</v>
      </c>
      <c r="DC478" t="s">
        <v>242</v>
      </c>
      <c r="DE478">
        <v>7</v>
      </c>
      <c r="DF478">
        <v>7</v>
      </c>
      <c r="DH478" t="s">
        <v>317</v>
      </c>
      <c r="DI478" t="s">
        <v>242</v>
      </c>
      <c r="DJ478" t="s">
        <v>242</v>
      </c>
      <c r="DK478" t="s">
        <v>242</v>
      </c>
      <c r="DM478">
        <v>5</v>
      </c>
      <c r="DN478">
        <v>5</v>
      </c>
      <c r="DP478" t="s">
        <v>1651</v>
      </c>
      <c r="DQ478" t="s">
        <v>242</v>
      </c>
      <c r="DR478" t="s">
        <v>242</v>
      </c>
      <c r="DS478" t="s">
        <v>242</v>
      </c>
      <c r="DU478">
        <v>3.5</v>
      </c>
      <c r="DV478">
        <v>3.5</v>
      </c>
      <c r="DX478" t="s">
        <v>254</v>
      </c>
      <c r="DY478" t="s">
        <v>242</v>
      </c>
      <c r="DZ478" t="s">
        <v>242</v>
      </c>
      <c r="EA478" t="s">
        <v>242</v>
      </c>
      <c r="EC478">
        <v>12</v>
      </c>
      <c r="ED478">
        <v>12</v>
      </c>
      <c r="EF478" t="s">
        <v>2107</v>
      </c>
      <c r="EG478" t="s">
        <v>243</v>
      </c>
      <c r="EO478" t="s">
        <v>243</v>
      </c>
      <c r="EW478" t="s">
        <v>243</v>
      </c>
      <c r="FD478" t="s">
        <v>243</v>
      </c>
      <c r="FK478" t="s">
        <v>243</v>
      </c>
      <c r="FR478" t="s">
        <v>243</v>
      </c>
      <c r="FY478" t="s">
        <v>243</v>
      </c>
      <c r="GF478" t="s">
        <v>242</v>
      </c>
      <c r="GG478" t="s">
        <v>242</v>
      </c>
      <c r="GH478" t="s">
        <v>242</v>
      </c>
      <c r="GJ478">
        <v>1</v>
      </c>
      <c r="GK478">
        <v>1</v>
      </c>
      <c r="GM478" t="s">
        <v>334</v>
      </c>
      <c r="GN478" t="s">
        <v>242</v>
      </c>
      <c r="GO478" t="s">
        <v>242</v>
      </c>
      <c r="GP478" t="s">
        <v>243</v>
      </c>
      <c r="GQ478">
        <v>140</v>
      </c>
      <c r="GR478">
        <v>1</v>
      </c>
      <c r="GS478">
        <v>0.01</v>
      </c>
      <c r="GU478" t="s">
        <v>305</v>
      </c>
      <c r="GV478" t="s">
        <v>242</v>
      </c>
      <c r="GW478" t="s">
        <v>242</v>
      </c>
      <c r="GX478" t="s">
        <v>243</v>
      </c>
      <c r="GY478">
        <v>5</v>
      </c>
      <c r="GZ478">
        <v>6</v>
      </c>
      <c r="HA478">
        <v>1.2</v>
      </c>
      <c r="HC478" t="s">
        <v>2108</v>
      </c>
      <c r="HD478" t="s">
        <v>242</v>
      </c>
      <c r="HE478" t="s">
        <v>242</v>
      </c>
      <c r="HF478" t="s">
        <v>242</v>
      </c>
      <c r="HH478">
        <v>5</v>
      </c>
      <c r="HI478">
        <v>5</v>
      </c>
      <c r="HK478" t="s">
        <v>325</v>
      </c>
      <c r="HL478" t="s">
        <v>242</v>
      </c>
      <c r="HM478" t="s">
        <v>242</v>
      </c>
      <c r="HN478" t="s">
        <v>243</v>
      </c>
      <c r="HO478">
        <v>5</v>
      </c>
      <c r="HP478">
        <v>6</v>
      </c>
      <c r="HQ478">
        <v>1.2</v>
      </c>
      <c r="HS478" t="s">
        <v>2108</v>
      </c>
      <c r="HT478" t="s">
        <v>242</v>
      </c>
      <c r="HU478" t="s">
        <v>242</v>
      </c>
      <c r="HV478" t="s">
        <v>242</v>
      </c>
      <c r="HX478">
        <v>6</v>
      </c>
      <c r="HY478">
        <v>6</v>
      </c>
      <c r="IA478" t="s">
        <v>2110</v>
      </c>
      <c r="IB478" t="s">
        <v>242</v>
      </c>
      <c r="IC478" t="s">
        <v>242</v>
      </c>
      <c r="ID478" t="s">
        <v>242</v>
      </c>
      <c r="IF478">
        <v>2</v>
      </c>
      <c r="IG478">
        <v>2</v>
      </c>
      <c r="II478" t="s">
        <v>2591</v>
      </c>
      <c r="IJ478" t="s">
        <v>242</v>
      </c>
      <c r="IK478" t="s">
        <v>242</v>
      </c>
      <c r="IL478" t="s">
        <v>242</v>
      </c>
      <c r="IN478">
        <v>3</v>
      </c>
      <c r="IO478">
        <v>3</v>
      </c>
      <c r="IQ478" t="s">
        <v>281</v>
      </c>
      <c r="IR478" t="s">
        <v>242</v>
      </c>
      <c r="IS478" t="s">
        <v>242</v>
      </c>
      <c r="IT478" t="s">
        <v>242</v>
      </c>
      <c r="IV478">
        <v>17</v>
      </c>
      <c r="IW478">
        <v>17</v>
      </c>
      <c r="IY478" t="s">
        <v>2112</v>
      </c>
      <c r="IZ478" t="s">
        <v>243</v>
      </c>
      <c r="JH478" t="s">
        <v>243</v>
      </c>
      <c r="KF478" t="s">
        <v>243</v>
      </c>
      <c r="KN478" t="s">
        <v>243</v>
      </c>
      <c r="KV478" t="s">
        <v>243</v>
      </c>
      <c r="LD478" t="s">
        <v>243</v>
      </c>
      <c r="LL478" t="s">
        <v>243</v>
      </c>
      <c r="LT478" t="s">
        <v>242</v>
      </c>
      <c r="LU478" t="s">
        <v>242</v>
      </c>
      <c r="LV478" t="s">
        <v>242</v>
      </c>
      <c r="LX478">
        <v>2.5</v>
      </c>
      <c r="LY478">
        <v>0.36</v>
      </c>
      <c r="MA478" t="s">
        <v>2113</v>
      </c>
      <c r="MZ478" t="s">
        <v>1721</v>
      </c>
      <c r="NA478">
        <v>1</v>
      </c>
      <c r="NB478">
        <v>0</v>
      </c>
      <c r="NC478">
        <v>0</v>
      </c>
      <c r="ND478">
        <v>0</v>
      </c>
      <c r="NE478">
        <v>1</v>
      </c>
      <c r="NF478">
        <v>0</v>
      </c>
      <c r="NG478">
        <v>0</v>
      </c>
      <c r="NH478">
        <v>0</v>
      </c>
      <c r="NI478">
        <v>0</v>
      </c>
      <c r="NJ478">
        <v>0</v>
      </c>
      <c r="NK478">
        <v>0</v>
      </c>
      <c r="NT478" t="s">
        <v>1721</v>
      </c>
      <c r="NU478">
        <v>1</v>
      </c>
      <c r="NV478">
        <v>0</v>
      </c>
      <c r="NW478">
        <v>1</v>
      </c>
      <c r="NX478">
        <v>0</v>
      </c>
      <c r="NZ478">
        <v>116376348</v>
      </c>
      <c r="OA478" t="s">
        <v>5056</v>
      </c>
      <c r="OB478" t="s">
        <v>5057</v>
      </c>
      <c r="OD478">
        <v>479</v>
      </c>
    </row>
    <row r="479" spans="1:394" customFormat="1" ht="14.4" x14ac:dyDescent="0.3">
      <c r="A479" t="s">
        <v>5058</v>
      </c>
      <c r="B479" t="s">
        <v>5059</v>
      </c>
      <c r="C479" t="s">
        <v>4948</v>
      </c>
      <c r="D479" t="s">
        <v>287</v>
      </c>
      <c r="E479" t="s">
        <v>1732</v>
      </c>
      <c r="F479" t="s">
        <v>1732</v>
      </c>
      <c r="G479" t="s">
        <v>1612</v>
      </c>
      <c r="H479" t="s">
        <v>252</v>
      </c>
      <c r="I479" t="s">
        <v>242</v>
      </c>
      <c r="J479" t="s">
        <v>242</v>
      </c>
      <c r="K479" t="s">
        <v>242</v>
      </c>
      <c r="M479">
        <v>1.5</v>
      </c>
      <c r="N479">
        <v>1.5</v>
      </c>
      <c r="P479" t="s">
        <v>2105</v>
      </c>
      <c r="Q479" t="s">
        <v>242</v>
      </c>
      <c r="R479" t="s">
        <v>242</v>
      </c>
      <c r="S479" t="s">
        <v>242</v>
      </c>
      <c r="U479">
        <v>2.5</v>
      </c>
      <c r="V479">
        <v>2.5</v>
      </c>
      <c r="X479" t="s">
        <v>259</v>
      </c>
      <c r="Y479" t="s">
        <v>242</v>
      </c>
      <c r="Z479" t="s">
        <v>242</v>
      </c>
      <c r="AA479" t="s">
        <v>242</v>
      </c>
      <c r="AC479">
        <v>2.5</v>
      </c>
      <c r="AD479">
        <v>2.5</v>
      </c>
      <c r="AF479" t="s">
        <v>1492</v>
      </c>
      <c r="AG479" t="s">
        <v>242</v>
      </c>
      <c r="AH479" t="s">
        <v>242</v>
      </c>
      <c r="AI479" t="s">
        <v>242</v>
      </c>
      <c r="AK479">
        <v>3</v>
      </c>
      <c r="AL479">
        <v>3</v>
      </c>
      <c r="AN479" t="s">
        <v>259</v>
      </c>
      <c r="AO479" t="s">
        <v>242</v>
      </c>
      <c r="AP479" t="s">
        <v>242</v>
      </c>
      <c r="AQ479" t="s">
        <v>242</v>
      </c>
      <c r="AS479">
        <v>2.5</v>
      </c>
      <c r="AT479">
        <v>2.5</v>
      </c>
      <c r="AV479" t="s">
        <v>2171</v>
      </c>
      <c r="AW479" t="s">
        <v>242</v>
      </c>
      <c r="AX479" t="s">
        <v>242</v>
      </c>
      <c r="AY479" t="s">
        <v>242</v>
      </c>
      <c r="BA479">
        <v>7</v>
      </c>
      <c r="BB479">
        <v>7</v>
      </c>
      <c r="BD479" t="s">
        <v>2604</v>
      </c>
      <c r="BE479" t="s">
        <v>242</v>
      </c>
      <c r="BF479" t="s">
        <v>242</v>
      </c>
      <c r="BG479" t="s">
        <v>242</v>
      </c>
      <c r="BI479">
        <v>2.5</v>
      </c>
      <c r="BJ479">
        <v>2.5</v>
      </c>
      <c r="BL479" t="s">
        <v>2482</v>
      </c>
      <c r="BM479" t="s">
        <v>242</v>
      </c>
      <c r="BN479" t="s">
        <v>242</v>
      </c>
      <c r="BO479" t="s">
        <v>242</v>
      </c>
      <c r="BQ479">
        <v>2</v>
      </c>
      <c r="BR479">
        <v>2</v>
      </c>
      <c r="BT479" t="s">
        <v>264</v>
      </c>
      <c r="BU479" t="s">
        <v>242</v>
      </c>
      <c r="BV479" t="s">
        <v>242</v>
      </c>
      <c r="BW479" t="s">
        <v>242</v>
      </c>
      <c r="BY479">
        <v>2</v>
      </c>
      <c r="BZ479">
        <v>2</v>
      </c>
      <c r="CB479" t="s">
        <v>264</v>
      </c>
      <c r="CC479" t="s">
        <v>242</v>
      </c>
      <c r="CD479" t="s">
        <v>242</v>
      </c>
      <c r="CE479" t="s">
        <v>242</v>
      </c>
      <c r="CG479">
        <v>2.5</v>
      </c>
      <c r="CH479">
        <v>2.5</v>
      </c>
      <c r="CJ479" t="s">
        <v>256</v>
      </c>
      <c r="CK479" t="s">
        <v>242</v>
      </c>
      <c r="CL479" t="s">
        <v>242</v>
      </c>
      <c r="CM479" t="s">
        <v>242</v>
      </c>
      <c r="CO479">
        <v>4.5</v>
      </c>
      <c r="CP479">
        <v>4.5</v>
      </c>
      <c r="CR479" t="s">
        <v>256</v>
      </c>
      <c r="CS479" t="s">
        <v>242</v>
      </c>
      <c r="CT479" t="s">
        <v>242</v>
      </c>
      <c r="CU479" t="s">
        <v>242</v>
      </c>
      <c r="CW479">
        <v>4</v>
      </c>
      <c r="CX479">
        <v>4</v>
      </c>
      <c r="CZ479" t="s">
        <v>2066</v>
      </c>
      <c r="DA479" t="s">
        <v>242</v>
      </c>
      <c r="DB479" t="s">
        <v>242</v>
      </c>
      <c r="DC479" t="s">
        <v>242</v>
      </c>
      <c r="DE479">
        <v>7</v>
      </c>
      <c r="DF479">
        <v>7</v>
      </c>
      <c r="DH479" t="s">
        <v>317</v>
      </c>
      <c r="DI479" t="s">
        <v>242</v>
      </c>
      <c r="DJ479" t="s">
        <v>242</v>
      </c>
      <c r="DK479" t="s">
        <v>242</v>
      </c>
      <c r="DM479">
        <v>5</v>
      </c>
      <c r="DN479">
        <v>5</v>
      </c>
      <c r="DP479" t="s">
        <v>1694</v>
      </c>
      <c r="DQ479" t="s">
        <v>242</v>
      </c>
      <c r="DR479" t="s">
        <v>242</v>
      </c>
      <c r="DS479" t="s">
        <v>242</v>
      </c>
      <c r="DU479">
        <v>3.5</v>
      </c>
      <c r="DV479">
        <v>3.5</v>
      </c>
      <c r="DX479" t="s">
        <v>2605</v>
      </c>
      <c r="DY479" t="s">
        <v>242</v>
      </c>
      <c r="DZ479" t="s">
        <v>242</v>
      </c>
      <c r="EA479" t="s">
        <v>242</v>
      </c>
      <c r="EC479">
        <v>12</v>
      </c>
      <c r="ED479">
        <v>12</v>
      </c>
      <c r="EF479" t="s">
        <v>2107</v>
      </c>
      <c r="EG479" t="s">
        <v>243</v>
      </c>
      <c r="EO479" t="s">
        <v>243</v>
      </c>
      <c r="EW479" t="s">
        <v>243</v>
      </c>
      <c r="FD479" t="s">
        <v>243</v>
      </c>
      <c r="FK479" t="s">
        <v>243</v>
      </c>
      <c r="FR479" t="s">
        <v>243</v>
      </c>
      <c r="FY479" t="s">
        <v>243</v>
      </c>
      <c r="GF479" t="s">
        <v>242</v>
      </c>
      <c r="GG479" t="s">
        <v>242</v>
      </c>
      <c r="GH479" t="s">
        <v>242</v>
      </c>
      <c r="GJ479">
        <v>1</v>
      </c>
      <c r="GK479">
        <v>1</v>
      </c>
      <c r="GM479" t="s">
        <v>263</v>
      </c>
      <c r="GN479" t="s">
        <v>242</v>
      </c>
      <c r="GO479" t="s">
        <v>242</v>
      </c>
      <c r="GP479" t="s">
        <v>243</v>
      </c>
      <c r="GQ479">
        <v>140</v>
      </c>
      <c r="GR479">
        <v>1</v>
      </c>
      <c r="GS479">
        <v>0.01</v>
      </c>
      <c r="GU479" t="s">
        <v>305</v>
      </c>
      <c r="GV479" t="s">
        <v>242</v>
      </c>
      <c r="GW479" t="s">
        <v>242</v>
      </c>
      <c r="GX479" t="s">
        <v>243</v>
      </c>
      <c r="GY479">
        <v>5</v>
      </c>
      <c r="GZ479">
        <v>6</v>
      </c>
      <c r="HA479">
        <v>1.2</v>
      </c>
      <c r="HC479" t="s">
        <v>2108</v>
      </c>
      <c r="HD479" t="s">
        <v>242</v>
      </c>
      <c r="HE479" t="s">
        <v>242</v>
      </c>
      <c r="HF479" t="s">
        <v>242</v>
      </c>
      <c r="HH479">
        <v>5</v>
      </c>
      <c r="HI479">
        <v>5</v>
      </c>
      <c r="HK479" t="s">
        <v>2109</v>
      </c>
      <c r="HL479" t="s">
        <v>242</v>
      </c>
      <c r="HM479" t="s">
        <v>242</v>
      </c>
      <c r="HN479" t="s">
        <v>243</v>
      </c>
      <c r="HO479">
        <v>5</v>
      </c>
      <c r="HP479">
        <v>6</v>
      </c>
      <c r="HQ479">
        <v>1.2</v>
      </c>
      <c r="HS479" t="s">
        <v>2108</v>
      </c>
      <c r="HT479" t="s">
        <v>242</v>
      </c>
      <c r="HU479" t="s">
        <v>242</v>
      </c>
      <c r="HV479" t="s">
        <v>242</v>
      </c>
      <c r="HX479">
        <v>6</v>
      </c>
      <c r="HY479">
        <v>6</v>
      </c>
      <c r="IA479" t="s">
        <v>266</v>
      </c>
      <c r="IB479" t="s">
        <v>242</v>
      </c>
      <c r="IC479" t="s">
        <v>242</v>
      </c>
      <c r="ID479" t="s">
        <v>242</v>
      </c>
      <c r="IF479">
        <v>2</v>
      </c>
      <c r="IG479">
        <v>2</v>
      </c>
      <c r="II479" t="s">
        <v>1744</v>
      </c>
      <c r="IJ479" t="s">
        <v>242</v>
      </c>
      <c r="IK479" t="s">
        <v>242</v>
      </c>
      <c r="IL479" t="s">
        <v>242</v>
      </c>
      <c r="IN479">
        <v>3</v>
      </c>
      <c r="IO479">
        <v>3</v>
      </c>
      <c r="IQ479" t="s">
        <v>281</v>
      </c>
      <c r="IR479" t="s">
        <v>242</v>
      </c>
      <c r="IS479" t="s">
        <v>242</v>
      </c>
      <c r="IT479" t="s">
        <v>242</v>
      </c>
      <c r="IV479">
        <v>17</v>
      </c>
      <c r="IW479">
        <v>17</v>
      </c>
      <c r="IY479" t="s">
        <v>2112</v>
      </c>
      <c r="IZ479" t="s">
        <v>243</v>
      </c>
      <c r="JH479" t="s">
        <v>243</v>
      </c>
      <c r="KF479" t="s">
        <v>243</v>
      </c>
      <c r="KN479" t="s">
        <v>243</v>
      </c>
      <c r="KV479" t="s">
        <v>243</v>
      </c>
      <c r="LD479" t="s">
        <v>243</v>
      </c>
      <c r="LL479" t="s">
        <v>243</v>
      </c>
      <c r="LT479" t="s">
        <v>242</v>
      </c>
      <c r="LU479" t="s">
        <v>242</v>
      </c>
      <c r="LV479" t="s">
        <v>242</v>
      </c>
      <c r="LX479">
        <v>2.5</v>
      </c>
      <c r="LY479">
        <v>0.36</v>
      </c>
      <c r="MA479" t="s">
        <v>301</v>
      </c>
      <c r="MZ479" t="s">
        <v>1721</v>
      </c>
      <c r="NA479">
        <v>1</v>
      </c>
      <c r="NB479">
        <v>0</v>
      </c>
      <c r="NC479">
        <v>0</v>
      </c>
      <c r="ND479">
        <v>0</v>
      </c>
      <c r="NE479">
        <v>1</v>
      </c>
      <c r="NF479">
        <v>0</v>
      </c>
      <c r="NG479">
        <v>0</v>
      </c>
      <c r="NH479">
        <v>0</v>
      </c>
      <c r="NI479">
        <v>0</v>
      </c>
      <c r="NJ479">
        <v>0</v>
      </c>
      <c r="NK479">
        <v>0</v>
      </c>
      <c r="NT479" t="s">
        <v>1721</v>
      </c>
      <c r="NU479">
        <v>1</v>
      </c>
      <c r="NV479">
        <v>0</v>
      </c>
      <c r="NW479">
        <v>1</v>
      </c>
      <c r="NX479">
        <v>0</v>
      </c>
      <c r="NZ479">
        <v>116376353</v>
      </c>
      <c r="OA479" t="s">
        <v>5060</v>
      </c>
      <c r="OB479" t="s">
        <v>5061</v>
      </c>
      <c r="OD479">
        <v>480</v>
      </c>
    </row>
    <row r="480" spans="1:394" customFormat="1" ht="14.4" x14ac:dyDescent="0.3">
      <c r="A480" t="s">
        <v>5062</v>
      </c>
      <c r="B480" t="s">
        <v>5063</v>
      </c>
      <c r="C480" t="s">
        <v>4948</v>
      </c>
      <c r="D480" t="s">
        <v>239</v>
      </c>
      <c r="E480" t="s">
        <v>240</v>
      </c>
      <c r="F480" t="s">
        <v>1729</v>
      </c>
      <c r="G480" t="s">
        <v>1477</v>
      </c>
      <c r="H480" t="s">
        <v>252</v>
      </c>
      <c r="I480" t="s">
        <v>242</v>
      </c>
      <c r="J480" t="s">
        <v>242</v>
      </c>
      <c r="K480" t="s">
        <v>242</v>
      </c>
      <c r="M480">
        <v>3</v>
      </c>
      <c r="N480">
        <v>3</v>
      </c>
      <c r="P480" t="s">
        <v>260</v>
      </c>
      <c r="Q480" t="s">
        <v>242</v>
      </c>
      <c r="R480" t="s">
        <v>242</v>
      </c>
      <c r="S480" t="s">
        <v>242</v>
      </c>
      <c r="U480">
        <v>4</v>
      </c>
      <c r="V480">
        <v>4</v>
      </c>
      <c r="X480" t="s">
        <v>259</v>
      </c>
      <c r="Y480" t="s">
        <v>242</v>
      </c>
      <c r="Z480" t="s">
        <v>242</v>
      </c>
      <c r="AA480" t="s">
        <v>242</v>
      </c>
      <c r="AC480">
        <v>5</v>
      </c>
      <c r="AD480">
        <v>5</v>
      </c>
      <c r="AF480" t="s">
        <v>4561</v>
      </c>
      <c r="AG480" t="s">
        <v>242</v>
      </c>
      <c r="AH480" t="s">
        <v>242</v>
      </c>
      <c r="AI480" t="s">
        <v>242</v>
      </c>
      <c r="AK480">
        <v>6</v>
      </c>
      <c r="AL480">
        <v>6</v>
      </c>
      <c r="AN480" t="s">
        <v>2187</v>
      </c>
      <c r="AO480" t="s">
        <v>242</v>
      </c>
      <c r="AP480" t="s">
        <v>242</v>
      </c>
      <c r="AQ480" t="s">
        <v>242</v>
      </c>
      <c r="AS480">
        <v>4</v>
      </c>
      <c r="AT480">
        <v>4</v>
      </c>
      <c r="AV480" t="s">
        <v>294</v>
      </c>
      <c r="AW480" t="s">
        <v>242</v>
      </c>
      <c r="AX480" t="s">
        <v>242</v>
      </c>
      <c r="AY480" t="s">
        <v>242</v>
      </c>
      <c r="BA480">
        <v>5</v>
      </c>
      <c r="BB480">
        <v>5</v>
      </c>
      <c r="BD480" t="s">
        <v>261</v>
      </c>
      <c r="BE480" t="s">
        <v>242</v>
      </c>
      <c r="BF480" t="s">
        <v>242</v>
      </c>
      <c r="BG480" t="s">
        <v>242</v>
      </c>
      <c r="BI480">
        <v>4</v>
      </c>
      <c r="BJ480">
        <v>4</v>
      </c>
      <c r="BL480" t="s">
        <v>260</v>
      </c>
      <c r="BM480" t="s">
        <v>242</v>
      </c>
      <c r="BN480" t="s">
        <v>242</v>
      </c>
      <c r="BO480" t="s">
        <v>242</v>
      </c>
      <c r="BQ480">
        <v>4</v>
      </c>
      <c r="BR480">
        <v>4</v>
      </c>
      <c r="BT480" t="s">
        <v>4350</v>
      </c>
      <c r="BU480" t="s">
        <v>242</v>
      </c>
      <c r="BV480" t="s">
        <v>242</v>
      </c>
      <c r="BW480" t="s">
        <v>242</v>
      </c>
      <c r="BY480">
        <v>4</v>
      </c>
      <c r="BZ480">
        <v>4</v>
      </c>
      <c r="CB480" t="s">
        <v>323</v>
      </c>
      <c r="CC480" t="s">
        <v>242</v>
      </c>
      <c r="CD480" t="s">
        <v>242</v>
      </c>
      <c r="CE480" t="s">
        <v>242</v>
      </c>
      <c r="CG480">
        <v>6</v>
      </c>
      <c r="CH480">
        <v>6</v>
      </c>
      <c r="CJ480" t="s">
        <v>256</v>
      </c>
      <c r="CK480" t="s">
        <v>242</v>
      </c>
      <c r="CL480" t="s">
        <v>242</v>
      </c>
      <c r="CM480" t="s">
        <v>242</v>
      </c>
      <c r="CO480">
        <v>8</v>
      </c>
      <c r="CP480">
        <v>8</v>
      </c>
      <c r="CR480" t="s">
        <v>2185</v>
      </c>
      <c r="CS480" t="s">
        <v>242</v>
      </c>
      <c r="CT480" t="s">
        <v>242</v>
      </c>
      <c r="CU480" t="s">
        <v>242</v>
      </c>
      <c r="CW480">
        <v>5</v>
      </c>
      <c r="CX480">
        <v>5</v>
      </c>
      <c r="CZ480" t="s">
        <v>279</v>
      </c>
      <c r="DA480" t="s">
        <v>242</v>
      </c>
      <c r="DB480" t="s">
        <v>242</v>
      </c>
      <c r="DC480" t="s">
        <v>242</v>
      </c>
      <c r="DE480">
        <v>7</v>
      </c>
      <c r="DF480">
        <v>7</v>
      </c>
      <c r="DH480" t="s">
        <v>987</v>
      </c>
      <c r="DI480" t="s">
        <v>242</v>
      </c>
      <c r="DJ480" t="s">
        <v>242</v>
      </c>
      <c r="DK480" t="s">
        <v>242</v>
      </c>
      <c r="DM480">
        <v>6</v>
      </c>
      <c r="DN480">
        <v>6</v>
      </c>
      <c r="DP480" t="s">
        <v>1651</v>
      </c>
      <c r="DQ480" t="s">
        <v>242</v>
      </c>
      <c r="DR480" t="s">
        <v>242</v>
      </c>
      <c r="DS480" t="s">
        <v>242</v>
      </c>
      <c r="DU480">
        <v>4</v>
      </c>
      <c r="DV480">
        <v>4</v>
      </c>
      <c r="DX480" t="s">
        <v>5064</v>
      </c>
      <c r="DY480" t="s">
        <v>242</v>
      </c>
      <c r="DZ480" t="s">
        <v>242</v>
      </c>
      <c r="EA480" t="s">
        <v>242</v>
      </c>
      <c r="EC480">
        <v>15</v>
      </c>
      <c r="ED480">
        <v>15</v>
      </c>
      <c r="EF480" t="s">
        <v>260</v>
      </c>
      <c r="EG480" t="s">
        <v>242</v>
      </c>
      <c r="EH480" t="s">
        <v>242</v>
      </c>
      <c r="EI480" t="s">
        <v>242</v>
      </c>
      <c r="EK480">
        <v>10</v>
      </c>
      <c r="EL480">
        <v>10</v>
      </c>
      <c r="EN480" t="s">
        <v>284</v>
      </c>
      <c r="EO480" t="s">
        <v>242</v>
      </c>
      <c r="EP480" t="s">
        <v>242</v>
      </c>
      <c r="EQ480" t="s">
        <v>242</v>
      </c>
      <c r="ES480">
        <v>22</v>
      </c>
      <c r="ET480">
        <v>22</v>
      </c>
      <c r="EV480" t="s">
        <v>3073</v>
      </c>
      <c r="EW480" t="s">
        <v>242</v>
      </c>
      <c r="EX480" t="s">
        <v>242</v>
      </c>
      <c r="EY480" t="s">
        <v>243</v>
      </c>
      <c r="EZ480">
        <v>2</v>
      </c>
      <c r="FA480">
        <v>1</v>
      </c>
      <c r="FB480">
        <v>2.5</v>
      </c>
      <c r="FD480" t="s">
        <v>242</v>
      </c>
      <c r="FE480" t="s">
        <v>242</v>
      </c>
      <c r="FF480" t="s">
        <v>242</v>
      </c>
      <c r="FH480">
        <v>4</v>
      </c>
      <c r="FI480">
        <v>4</v>
      </c>
      <c r="FK480" t="s">
        <v>242</v>
      </c>
      <c r="FL480" t="s">
        <v>242</v>
      </c>
      <c r="FM480" t="s">
        <v>242</v>
      </c>
      <c r="FO480">
        <v>4</v>
      </c>
      <c r="FP480">
        <v>4</v>
      </c>
      <c r="FR480" t="s">
        <v>242</v>
      </c>
      <c r="FS480" t="s">
        <v>242</v>
      </c>
      <c r="FT480" t="s">
        <v>242</v>
      </c>
      <c r="FV480">
        <v>8</v>
      </c>
      <c r="FW480">
        <v>8</v>
      </c>
      <c r="FY480" t="s">
        <v>242</v>
      </c>
      <c r="FZ480" t="s">
        <v>242</v>
      </c>
      <c r="GA480" t="s">
        <v>242</v>
      </c>
      <c r="GC480">
        <v>4</v>
      </c>
      <c r="GD480">
        <v>4</v>
      </c>
      <c r="GF480" t="s">
        <v>242</v>
      </c>
      <c r="GG480" t="s">
        <v>242</v>
      </c>
      <c r="GH480" t="s">
        <v>242</v>
      </c>
      <c r="GJ480">
        <v>4</v>
      </c>
      <c r="GK480">
        <v>4</v>
      </c>
      <c r="GM480" t="s">
        <v>2186</v>
      </c>
      <c r="GN480" t="s">
        <v>242</v>
      </c>
      <c r="GO480" t="s">
        <v>242</v>
      </c>
      <c r="GP480" t="s">
        <v>242</v>
      </c>
      <c r="GR480">
        <v>4</v>
      </c>
      <c r="GS480">
        <v>4</v>
      </c>
      <c r="GU480" t="s">
        <v>305</v>
      </c>
      <c r="GV480" t="s">
        <v>242</v>
      </c>
      <c r="GW480" t="s">
        <v>242</v>
      </c>
      <c r="GX480" t="s">
        <v>243</v>
      </c>
      <c r="GY480">
        <v>5</v>
      </c>
      <c r="GZ480">
        <v>6</v>
      </c>
      <c r="HA480">
        <v>1.2</v>
      </c>
      <c r="HC480" t="s">
        <v>260</v>
      </c>
      <c r="HD480" t="s">
        <v>242</v>
      </c>
      <c r="HE480" t="s">
        <v>242</v>
      </c>
      <c r="HF480" t="s">
        <v>242</v>
      </c>
      <c r="HH480">
        <v>10</v>
      </c>
      <c r="HI480">
        <v>10</v>
      </c>
      <c r="HK480" t="s">
        <v>2068</v>
      </c>
      <c r="HL480" t="s">
        <v>242</v>
      </c>
      <c r="HM480" t="s">
        <v>242</v>
      </c>
      <c r="HN480" t="s">
        <v>243</v>
      </c>
      <c r="HO480">
        <v>5</v>
      </c>
      <c r="HP480">
        <v>8</v>
      </c>
      <c r="HQ480">
        <v>1.6</v>
      </c>
      <c r="HS480" t="s">
        <v>260</v>
      </c>
      <c r="HT480" t="s">
        <v>242</v>
      </c>
      <c r="HU480" t="s">
        <v>242</v>
      </c>
      <c r="HV480" t="s">
        <v>242</v>
      </c>
      <c r="HX480">
        <v>12</v>
      </c>
      <c r="HY480">
        <v>12</v>
      </c>
      <c r="IA480" t="s">
        <v>1267</v>
      </c>
      <c r="IB480" t="s">
        <v>242</v>
      </c>
      <c r="IC480" t="s">
        <v>242</v>
      </c>
      <c r="ID480" t="s">
        <v>242</v>
      </c>
      <c r="IF480">
        <v>4</v>
      </c>
      <c r="IG480">
        <v>4</v>
      </c>
      <c r="II480" t="s">
        <v>260</v>
      </c>
      <c r="IJ480" t="s">
        <v>242</v>
      </c>
      <c r="IK480" t="s">
        <v>242</v>
      </c>
      <c r="IL480" t="s">
        <v>242</v>
      </c>
      <c r="IN480">
        <v>6</v>
      </c>
      <c r="IO480">
        <v>6</v>
      </c>
      <c r="IQ480" t="s">
        <v>281</v>
      </c>
      <c r="IR480" t="s">
        <v>242</v>
      </c>
      <c r="IS480" t="s">
        <v>242</v>
      </c>
      <c r="IT480" t="s">
        <v>242</v>
      </c>
      <c r="IV480">
        <v>25</v>
      </c>
      <c r="IW480">
        <v>25</v>
      </c>
      <c r="IY480" t="s">
        <v>2112</v>
      </c>
      <c r="IZ480" t="s">
        <v>242</v>
      </c>
      <c r="JA480" t="s">
        <v>242</v>
      </c>
      <c r="JB480" t="s">
        <v>242</v>
      </c>
      <c r="JD480">
        <v>15</v>
      </c>
      <c r="JE480">
        <v>15</v>
      </c>
      <c r="JG480" t="s">
        <v>2104</v>
      </c>
      <c r="JH480" t="s">
        <v>242</v>
      </c>
      <c r="JI480" t="s">
        <v>242</v>
      </c>
      <c r="JJ480" t="s">
        <v>242</v>
      </c>
      <c r="JL480">
        <v>8</v>
      </c>
      <c r="JM480">
        <v>8</v>
      </c>
      <c r="JO480" t="s">
        <v>2487</v>
      </c>
      <c r="KF480" t="s">
        <v>243</v>
      </c>
      <c r="KN480" t="s">
        <v>243</v>
      </c>
      <c r="KV480" t="s">
        <v>243</v>
      </c>
      <c r="LD480" t="s">
        <v>243</v>
      </c>
      <c r="LL480" t="s">
        <v>243</v>
      </c>
      <c r="LT480" t="s">
        <v>242</v>
      </c>
      <c r="LU480" t="s">
        <v>242</v>
      </c>
      <c r="LV480" t="s">
        <v>242</v>
      </c>
      <c r="LX480">
        <v>4</v>
      </c>
      <c r="LY480">
        <v>0.56999999999999995</v>
      </c>
      <c r="MA480" t="s">
        <v>2668</v>
      </c>
      <c r="MZ480" t="s">
        <v>291</v>
      </c>
      <c r="NA480">
        <v>1</v>
      </c>
      <c r="NB480">
        <v>0</v>
      </c>
      <c r="NC480">
        <v>0</v>
      </c>
      <c r="ND480">
        <v>1</v>
      </c>
      <c r="NE480">
        <v>1</v>
      </c>
      <c r="NF480">
        <v>0</v>
      </c>
      <c r="NG480">
        <v>0</v>
      </c>
      <c r="NH480">
        <v>0</v>
      </c>
      <c r="NI480">
        <v>0</v>
      </c>
      <c r="NJ480">
        <v>0</v>
      </c>
      <c r="NK480">
        <v>0</v>
      </c>
      <c r="NO480">
        <v>0</v>
      </c>
      <c r="NT480" t="s">
        <v>247</v>
      </c>
      <c r="NU480">
        <v>1</v>
      </c>
      <c r="NV480">
        <v>1</v>
      </c>
      <c r="NW480">
        <v>0</v>
      </c>
      <c r="NX480">
        <v>0</v>
      </c>
      <c r="NZ480">
        <v>116404595</v>
      </c>
      <c r="OA480" t="s">
        <v>5065</v>
      </c>
      <c r="OB480" t="s">
        <v>5066</v>
      </c>
      <c r="OD480">
        <v>481</v>
      </c>
    </row>
    <row r="481" spans="1:394" customFormat="1" ht="14.4" x14ac:dyDescent="0.3">
      <c r="A481" t="s">
        <v>5067</v>
      </c>
      <c r="B481" t="s">
        <v>5068</v>
      </c>
      <c r="C481" t="s">
        <v>4948</v>
      </c>
      <c r="D481" t="s">
        <v>239</v>
      </c>
      <c r="E481" t="s">
        <v>240</v>
      </c>
      <c r="F481" t="s">
        <v>1729</v>
      </c>
      <c r="G481" t="s">
        <v>1477</v>
      </c>
      <c r="H481" t="s">
        <v>252</v>
      </c>
      <c r="I481" t="s">
        <v>242</v>
      </c>
      <c r="J481" t="s">
        <v>242</v>
      </c>
      <c r="K481" t="s">
        <v>242</v>
      </c>
      <c r="M481">
        <v>4</v>
      </c>
      <c r="N481">
        <v>4</v>
      </c>
      <c r="P481" t="s">
        <v>2082</v>
      </c>
      <c r="Q481" t="s">
        <v>242</v>
      </c>
      <c r="R481" t="s">
        <v>242</v>
      </c>
      <c r="S481" t="s">
        <v>242</v>
      </c>
      <c r="U481">
        <v>5</v>
      </c>
      <c r="V481">
        <v>5</v>
      </c>
      <c r="X481" t="s">
        <v>260</v>
      </c>
      <c r="Y481" t="s">
        <v>242</v>
      </c>
      <c r="Z481" t="s">
        <v>242</v>
      </c>
      <c r="AA481" t="s">
        <v>242</v>
      </c>
      <c r="AC481">
        <v>5</v>
      </c>
      <c r="AD481">
        <v>5</v>
      </c>
      <c r="AF481" t="s">
        <v>1491</v>
      </c>
      <c r="AG481" t="s">
        <v>242</v>
      </c>
      <c r="AH481" t="s">
        <v>242</v>
      </c>
      <c r="AI481" t="s">
        <v>242</v>
      </c>
      <c r="AK481">
        <v>6</v>
      </c>
      <c r="AL481">
        <v>6</v>
      </c>
      <c r="AN481" t="s">
        <v>2187</v>
      </c>
      <c r="AO481" t="s">
        <v>242</v>
      </c>
      <c r="AP481" t="s">
        <v>242</v>
      </c>
      <c r="AQ481" t="s">
        <v>242</v>
      </c>
      <c r="AS481">
        <v>3.5</v>
      </c>
      <c r="AT481">
        <v>3.5</v>
      </c>
      <c r="AV481" t="s">
        <v>294</v>
      </c>
      <c r="AW481" t="s">
        <v>242</v>
      </c>
      <c r="AX481" t="s">
        <v>242</v>
      </c>
      <c r="AY481" t="s">
        <v>242</v>
      </c>
      <c r="BA481">
        <v>6</v>
      </c>
      <c r="BB481">
        <v>6</v>
      </c>
      <c r="BD481" t="s">
        <v>260</v>
      </c>
      <c r="BE481" t="s">
        <v>242</v>
      </c>
      <c r="BF481" t="s">
        <v>242</v>
      </c>
      <c r="BG481" t="s">
        <v>242</v>
      </c>
      <c r="BI481">
        <v>4</v>
      </c>
      <c r="BJ481">
        <v>4</v>
      </c>
      <c r="BL481" t="s">
        <v>2667</v>
      </c>
      <c r="BM481" t="s">
        <v>242</v>
      </c>
      <c r="BN481" t="s">
        <v>242</v>
      </c>
      <c r="BO481" t="s">
        <v>242</v>
      </c>
      <c r="BQ481">
        <v>3.5</v>
      </c>
      <c r="BR481">
        <v>3.5</v>
      </c>
      <c r="BT481" t="s">
        <v>260</v>
      </c>
      <c r="BU481" t="s">
        <v>242</v>
      </c>
      <c r="BV481" t="s">
        <v>242</v>
      </c>
      <c r="BW481" t="s">
        <v>242</v>
      </c>
      <c r="BY481">
        <v>4</v>
      </c>
      <c r="BZ481">
        <v>4</v>
      </c>
      <c r="CB481" t="s">
        <v>323</v>
      </c>
      <c r="CC481" t="s">
        <v>242</v>
      </c>
      <c r="CD481" t="s">
        <v>242</v>
      </c>
      <c r="CE481" t="s">
        <v>242</v>
      </c>
      <c r="CG481">
        <v>7</v>
      </c>
      <c r="CH481">
        <v>7</v>
      </c>
      <c r="CJ481" t="s">
        <v>2616</v>
      </c>
      <c r="CK481" t="s">
        <v>242</v>
      </c>
      <c r="CL481" t="s">
        <v>242</v>
      </c>
      <c r="CM481" t="s">
        <v>242</v>
      </c>
      <c r="CO481">
        <v>9</v>
      </c>
      <c r="CP481">
        <v>9</v>
      </c>
      <c r="CR481" t="s">
        <v>2182</v>
      </c>
      <c r="CS481" t="s">
        <v>242</v>
      </c>
      <c r="CT481" t="s">
        <v>242</v>
      </c>
      <c r="CU481" t="s">
        <v>242</v>
      </c>
      <c r="CW481">
        <v>6</v>
      </c>
      <c r="CX481">
        <v>6</v>
      </c>
      <c r="CZ481" t="s">
        <v>2183</v>
      </c>
      <c r="DA481" t="s">
        <v>242</v>
      </c>
      <c r="DB481" t="s">
        <v>242</v>
      </c>
      <c r="DC481" t="s">
        <v>242</v>
      </c>
      <c r="DE481">
        <v>7</v>
      </c>
      <c r="DF481">
        <v>7</v>
      </c>
      <c r="DH481" t="s">
        <v>280</v>
      </c>
      <c r="DI481" t="s">
        <v>242</v>
      </c>
      <c r="DJ481" t="s">
        <v>242</v>
      </c>
      <c r="DK481" t="s">
        <v>242</v>
      </c>
      <c r="DM481">
        <v>5</v>
      </c>
      <c r="DN481">
        <v>5</v>
      </c>
      <c r="DP481" t="s">
        <v>2649</v>
      </c>
      <c r="DQ481" t="s">
        <v>242</v>
      </c>
      <c r="DR481" t="s">
        <v>242</v>
      </c>
      <c r="DS481" t="s">
        <v>242</v>
      </c>
      <c r="DU481">
        <v>5</v>
      </c>
      <c r="DV481">
        <v>5</v>
      </c>
      <c r="DX481" t="s">
        <v>2184</v>
      </c>
      <c r="DY481" t="s">
        <v>242</v>
      </c>
      <c r="DZ481" t="s">
        <v>242</v>
      </c>
      <c r="EA481" t="s">
        <v>242</v>
      </c>
      <c r="EC481">
        <v>16</v>
      </c>
      <c r="ED481">
        <v>16</v>
      </c>
      <c r="EF481" t="s">
        <v>260</v>
      </c>
      <c r="EG481" t="s">
        <v>242</v>
      </c>
      <c r="EH481" t="s">
        <v>242</v>
      </c>
      <c r="EI481" t="s">
        <v>243</v>
      </c>
      <c r="EJ481">
        <v>2</v>
      </c>
      <c r="EK481">
        <v>18</v>
      </c>
      <c r="EL481">
        <v>9</v>
      </c>
      <c r="EN481" t="s">
        <v>284</v>
      </c>
      <c r="EO481" t="s">
        <v>242</v>
      </c>
      <c r="EP481" t="s">
        <v>242</v>
      </c>
      <c r="EQ481" t="s">
        <v>242</v>
      </c>
      <c r="ES481">
        <v>35</v>
      </c>
      <c r="ET481">
        <v>35</v>
      </c>
      <c r="EV481" t="s">
        <v>284</v>
      </c>
      <c r="EW481" t="s">
        <v>242</v>
      </c>
      <c r="EX481" t="s">
        <v>242</v>
      </c>
      <c r="EY481" t="s">
        <v>243</v>
      </c>
      <c r="EZ481">
        <v>10</v>
      </c>
      <c r="FA481">
        <v>5</v>
      </c>
      <c r="FB481">
        <v>2.5</v>
      </c>
      <c r="FD481" t="s">
        <v>242</v>
      </c>
      <c r="FE481" t="s">
        <v>242</v>
      </c>
      <c r="FF481" t="s">
        <v>242</v>
      </c>
      <c r="FH481">
        <v>3</v>
      </c>
      <c r="FI481">
        <v>3</v>
      </c>
      <c r="FK481" t="s">
        <v>242</v>
      </c>
      <c r="FL481" t="s">
        <v>242</v>
      </c>
      <c r="FM481" t="s">
        <v>242</v>
      </c>
      <c r="FO481">
        <v>5</v>
      </c>
      <c r="FP481">
        <v>5</v>
      </c>
      <c r="FR481" t="s">
        <v>242</v>
      </c>
      <c r="FS481" t="s">
        <v>242</v>
      </c>
      <c r="FT481" t="s">
        <v>242</v>
      </c>
      <c r="FV481">
        <v>8</v>
      </c>
      <c r="FW481">
        <v>8</v>
      </c>
      <c r="FY481" t="s">
        <v>242</v>
      </c>
      <c r="FZ481" t="s">
        <v>242</v>
      </c>
      <c r="GA481" t="s">
        <v>242</v>
      </c>
      <c r="GC481">
        <v>4</v>
      </c>
      <c r="GD481">
        <v>4</v>
      </c>
      <c r="GF481" t="s">
        <v>242</v>
      </c>
      <c r="GG481" t="s">
        <v>242</v>
      </c>
      <c r="GH481" t="s">
        <v>242</v>
      </c>
      <c r="GJ481">
        <v>3</v>
      </c>
      <c r="GK481">
        <v>3</v>
      </c>
      <c r="GM481" t="s">
        <v>5069</v>
      </c>
      <c r="GN481" t="s">
        <v>242</v>
      </c>
      <c r="GO481" t="s">
        <v>242</v>
      </c>
      <c r="GP481" t="s">
        <v>242</v>
      </c>
      <c r="GR481">
        <v>3.5</v>
      </c>
      <c r="GS481">
        <v>3.5</v>
      </c>
      <c r="GU481" t="s">
        <v>305</v>
      </c>
      <c r="GV481" t="s">
        <v>242</v>
      </c>
      <c r="GW481" t="s">
        <v>242</v>
      </c>
      <c r="GX481" t="s">
        <v>242</v>
      </c>
      <c r="GZ481">
        <v>4</v>
      </c>
      <c r="HA481">
        <v>4</v>
      </c>
      <c r="HC481" t="s">
        <v>260</v>
      </c>
      <c r="HD481" t="s">
        <v>242</v>
      </c>
      <c r="HE481" t="s">
        <v>242</v>
      </c>
      <c r="HF481" t="s">
        <v>242</v>
      </c>
      <c r="HH481">
        <v>8</v>
      </c>
      <c r="HI481">
        <v>8</v>
      </c>
      <c r="HK481" t="s">
        <v>2102</v>
      </c>
      <c r="HL481" t="s">
        <v>242</v>
      </c>
      <c r="HM481" t="s">
        <v>242</v>
      </c>
      <c r="HN481" t="s">
        <v>243</v>
      </c>
      <c r="HO481">
        <v>5</v>
      </c>
      <c r="HP481">
        <v>8</v>
      </c>
      <c r="HQ481">
        <v>1.6</v>
      </c>
      <c r="HS481" t="s">
        <v>260</v>
      </c>
      <c r="HT481" t="s">
        <v>242</v>
      </c>
      <c r="HU481" t="s">
        <v>242</v>
      </c>
      <c r="HV481" t="s">
        <v>242</v>
      </c>
      <c r="HX481">
        <v>8</v>
      </c>
      <c r="HY481">
        <v>8</v>
      </c>
      <c r="IA481" t="s">
        <v>2111</v>
      </c>
      <c r="IB481" t="s">
        <v>242</v>
      </c>
      <c r="IC481" t="s">
        <v>242</v>
      </c>
      <c r="ID481" t="s">
        <v>242</v>
      </c>
      <c r="IF481">
        <v>3</v>
      </c>
      <c r="IG481">
        <v>3</v>
      </c>
      <c r="II481" t="s">
        <v>260</v>
      </c>
      <c r="IJ481" t="s">
        <v>242</v>
      </c>
      <c r="IK481" t="s">
        <v>242</v>
      </c>
      <c r="IL481" t="s">
        <v>242</v>
      </c>
      <c r="IN481">
        <v>5</v>
      </c>
      <c r="IO481">
        <v>5</v>
      </c>
      <c r="IQ481" t="s">
        <v>281</v>
      </c>
      <c r="IR481" t="s">
        <v>242</v>
      </c>
      <c r="IS481" t="s">
        <v>242</v>
      </c>
      <c r="IT481" t="s">
        <v>242</v>
      </c>
      <c r="IV481">
        <v>28</v>
      </c>
      <c r="IW481">
        <v>28</v>
      </c>
      <c r="IY481" t="s">
        <v>2112</v>
      </c>
      <c r="IZ481" t="s">
        <v>242</v>
      </c>
      <c r="JA481" t="s">
        <v>242</v>
      </c>
      <c r="JB481" t="s">
        <v>242</v>
      </c>
      <c r="JD481">
        <v>13</v>
      </c>
      <c r="JE481">
        <v>13</v>
      </c>
      <c r="JG481" t="s">
        <v>2104</v>
      </c>
      <c r="JH481" t="s">
        <v>242</v>
      </c>
      <c r="JI481" t="s">
        <v>242</v>
      </c>
      <c r="JJ481" t="s">
        <v>242</v>
      </c>
      <c r="JL481">
        <v>10</v>
      </c>
      <c r="JM481">
        <v>10</v>
      </c>
      <c r="JO481" t="s">
        <v>265</v>
      </c>
      <c r="KF481" t="s">
        <v>243</v>
      </c>
      <c r="KN481" t="s">
        <v>243</v>
      </c>
      <c r="KV481" t="s">
        <v>243</v>
      </c>
      <c r="LD481" t="s">
        <v>243</v>
      </c>
      <c r="LL481" t="s">
        <v>243</v>
      </c>
      <c r="LT481" t="s">
        <v>242</v>
      </c>
      <c r="LU481" t="s">
        <v>242</v>
      </c>
      <c r="LV481" t="s">
        <v>242</v>
      </c>
      <c r="LX481">
        <v>4</v>
      </c>
      <c r="LY481">
        <v>0.56999999999999995</v>
      </c>
      <c r="MA481" t="s">
        <v>2668</v>
      </c>
      <c r="MZ481" t="s">
        <v>1721</v>
      </c>
      <c r="NA481">
        <v>1</v>
      </c>
      <c r="NB481">
        <v>0</v>
      </c>
      <c r="NC481">
        <v>0</v>
      </c>
      <c r="ND481">
        <v>0</v>
      </c>
      <c r="NE481">
        <v>1</v>
      </c>
      <c r="NF481">
        <v>0</v>
      </c>
      <c r="NG481">
        <v>0</v>
      </c>
      <c r="NH481">
        <v>0</v>
      </c>
      <c r="NI481">
        <v>0</v>
      </c>
      <c r="NJ481">
        <v>0</v>
      </c>
      <c r="NK481">
        <v>0</v>
      </c>
      <c r="NT481" t="s">
        <v>244</v>
      </c>
      <c r="NU481">
        <v>1</v>
      </c>
      <c r="NV481">
        <v>0</v>
      </c>
      <c r="NW481">
        <v>0</v>
      </c>
      <c r="NX481">
        <v>0</v>
      </c>
      <c r="NZ481">
        <v>116404599</v>
      </c>
      <c r="OA481" t="s">
        <v>5070</v>
      </c>
      <c r="OB481" t="s">
        <v>5066</v>
      </c>
      <c r="OD481">
        <v>482</v>
      </c>
    </row>
    <row r="482" spans="1:394" customFormat="1" ht="14.4" x14ac:dyDescent="0.3">
      <c r="A482" t="s">
        <v>5071</v>
      </c>
      <c r="B482" t="s">
        <v>5072</v>
      </c>
      <c r="C482" t="s">
        <v>4948</v>
      </c>
      <c r="D482" t="s">
        <v>250</v>
      </c>
      <c r="E482" t="s">
        <v>1739</v>
      </c>
      <c r="F482" t="s">
        <v>1739</v>
      </c>
      <c r="G482" t="s">
        <v>1739</v>
      </c>
      <c r="H482" t="s">
        <v>252</v>
      </c>
      <c r="I482" t="s">
        <v>242</v>
      </c>
      <c r="J482" t="s">
        <v>242</v>
      </c>
      <c r="K482" t="s">
        <v>242</v>
      </c>
      <c r="M482">
        <v>1.25</v>
      </c>
      <c r="N482">
        <v>1.25</v>
      </c>
      <c r="P482" t="s">
        <v>5073</v>
      </c>
      <c r="Q482" t="s">
        <v>242</v>
      </c>
      <c r="R482" t="s">
        <v>242</v>
      </c>
      <c r="S482" t="s">
        <v>242</v>
      </c>
      <c r="U482">
        <v>3</v>
      </c>
      <c r="V482">
        <v>3</v>
      </c>
      <c r="X482" t="s">
        <v>5074</v>
      </c>
      <c r="Y482" t="s">
        <v>242</v>
      </c>
      <c r="Z482" t="s">
        <v>242</v>
      </c>
      <c r="AA482" t="s">
        <v>242</v>
      </c>
      <c r="AC482">
        <v>2</v>
      </c>
      <c r="AD482">
        <v>2</v>
      </c>
      <c r="AF482" t="s">
        <v>5075</v>
      </c>
      <c r="AG482" t="s">
        <v>242</v>
      </c>
      <c r="AH482" t="s">
        <v>242</v>
      </c>
      <c r="AI482" t="s">
        <v>242</v>
      </c>
      <c r="AK482">
        <v>3</v>
      </c>
      <c r="AL482">
        <v>3</v>
      </c>
      <c r="AN482" t="s">
        <v>5076</v>
      </c>
      <c r="AO482" t="s">
        <v>242</v>
      </c>
      <c r="AP482" t="s">
        <v>242</v>
      </c>
      <c r="AQ482" t="s">
        <v>242</v>
      </c>
      <c r="AS482">
        <v>1.5</v>
      </c>
      <c r="AT482">
        <v>1.5</v>
      </c>
      <c r="AV482" t="s">
        <v>3790</v>
      </c>
      <c r="AW482" t="s">
        <v>242</v>
      </c>
      <c r="AX482" t="s">
        <v>242</v>
      </c>
      <c r="AY482" t="s">
        <v>242</v>
      </c>
      <c r="BA482">
        <v>4</v>
      </c>
      <c r="BB482">
        <v>4</v>
      </c>
      <c r="BD482" t="s">
        <v>5077</v>
      </c>
      <c r="BE482" t="s">
        <v>242</v>
      </c>
      <c r="BF482" t="s">
        <v>242</v>
      </c>
      <c r="BG482" t="s">
        <v>242</v>
      </c>
      <c r="BI482">
        <v>2</v>
      </c>
      <c r="BJ482">
        <v>2</v>
      </c>
      <c r="BL482" t="s">
        <v>5078</v>
      </c>
      <c r="BM482" t="s">
        <v>242</v>
      </c>
      <c r="BN482" t="s">
        <v>242</v>
      </c>
      <c r="BO482" t="s">
        <v>242</v>
      </c>
      <c r="BQ482">
        <v>2</v>
      </c>
      <c r="BR482">
        <v>2</v>
      </c>
      <c r="BT482" t="s">
        <v>5079</v>
      </c>
      <c r="BU482" t="s">
        <v>242</v>
      </c>
      <c r="BV482" t="s">
        <v>242</v>
      </c>
      <c r="BW482" t="s">
        <v>242</v>
      </c>
      <c r="BY482">
        <v>2</v>
      </c>
      <c r="BZ482">
        <v>2</v>
      </c>
      <c r="CB482" t="s">
        <v>5079</v>
      </c>
      <c r="CC482" t="s">
        <v>242</v>
      </c>
      <c r="CD482" t="s">
        <v>242</v>
      </c>
      <c r="CE482" t="s">
        <v>242</v>
      </c>
      <c r="CG482">
        <v>2.5</v>
      </c>
      <c r="CH482">
        <v>2.5</v>
      </c>
      <c r="CJ482" t="s">
        <v>5080</v>
      </c>
      <c r="CK482" t="s">
        <v>242</v>
      </c>
      <c r="CL482" t="s">
        <v>242</v>
      </c>
      <c r="CM482" t="s">
        <v>242</v>
      </c>
      <c r="CO482">
        <v>4</v>
      </c>
      <c r="CP482">
        <v>4</v>
      </c>
      <c r="CR482" t="s">
        <v>5081</v>
      </c>
      <c r="CS482" t="s">
        <v>242</v>
      </c>
      <c r="CT482" t="s">
        <v>242</v>
      </c>
      <c r="CU482" t="s">
        <v>242</v>
      </c>
      <c r="CW482">
        <v>4</v>
      </c>
      <c r="CX482">
        <v>4</v>
      </c>
      <c r="CZ482" t="s">
        <v>5082</v>
      </c>
      <c r="DA482" t="s">
        <v>242</v>
      </c>
      <c r="DB482" t="s">
        <v>242</v>
      </c>
      <c r="DC482" t="s">
        <v>242</v>
      </c>
      <c r="DE482">
        <v>4</v>
      </c>
      <c r="DF482">
        <v>4</v>
      </c>
      <c r="DH482" t="s">
        <v>5082</v>
      </c>
      <c r="DI482" t="s">
        <v>242</v>
      </c>
      <c r="DJ482" t="s">
        <v>242</v>
      </c>
      <c r="DK482" t="s">
        <v>242</v>
      </c>
      <c r="DM482">
        <v>4</v>
      </c>
      <c r="DN482">
        <v>4</v>
      </c>
      <c r="DP482" t="s">
        <v>5083</v>
      </c>
      <c r="DQ482" t="s">
        <v>242</v>
      </c>
      <c r="DR482" t="s">
        <v>242</v>
      </c>
      <c r="DS482" t="s">
        <v>242</v>
      </c>
      <c r="DU482">
        <v>3</v>
      </c>
      <c r="DV482">
        <v>3</v>
      </c>
      <c r="DX482" t="s">
        <v>5080</v>
      </c>
      <c r="DY482" t="s">
        <v>242</v>
      </c>
      <c r="DZ482" t="s">
        <v>242</v>
      </c>
      <c r="EA482" t="s">
        <v>242</v>
      </c>
      <c r="EC482">
        <v>9</v>
      </c>
      <c r="ED482">
        <v>9</v>
      </c>
      <c r="EF482" t="s">
        <v>5084</v>
      </c>
      <c r="EG482" t="s">
        <v>242</v>
      </c>
      <c r="EH482" t="s">
        <v>242</v>
      </c>
      <c r="EI482" t="s">
        <v>242</v>
      </c>
      <c r="EK482">
        <v>8.5</v>
      </c>
      <c r="EL482">
        <v>8.5</v>
      </c>
      <c r="EN482" t="s">
        <v>5084</v>
      </c>
      <c r="EO482" t="s">
        <v>242</v>
      </c>
      <c r="EP482" t="s">
        <v>242</v>
      </c>
      <c r="EQ482" t="s">
        <v>242</v>
      </c>
      <c r="ES482">
        <v>37</v>
      </c>
      <c r="ET482">
        <v>37</v>
      </c>
      <c r="EV482" t="s">
        <v>5085</v>
      </c>
      <c r="EW482" t="s">
        <v>242</v>
      </c>
      <c r="EX482" t="s">
        <v>242</v>
      </c>
      <c r="EY482" t="s">
        <v>242</v>
      </c>
      <c r="FA482">
        <v>1</v>
      </c>
      <c r="FB482">
        <v>1</v>
      </c>
      <c r="FD482" t="s">
        <v>242</v>
      </c>
      <c r="FE482" t="s">
        <v>242</v>
      </c>
      <c r="FF482" t="s">
        <v>242</v>
      </c>
      <c r="FH482">
        <v>2.5</v>
      </c>
      <c r="FI482">
        <v>2.5</v>
      </c>
      <c r="FK482" t="s">
        <v>242</v>
      </c>
      <c r="FL482" t="s">
        <v>242</v>
      </c>
      <c r="FM482" t="s">
        <v>242</v>
      </c>
      <c r="FO482">
        <v>1.5</v>
      </c>
      <c r="FP482">
        <v>1.5</v>
      </c>
      <c r="FR482" t="s">
        <v>242</v>
      </c>
      <c r="FS482" t="s">
        <v>242</v>
      </c>
      <c r="FT482" t="s">
        <v>242</v>
      </c>
      <c r="FV482">
        <v>4</v>
      </c>
      <c r="FW482">
        <v>4</v>
      </c>
      <c r="FY482" t="s">
        <v>242</v>
      </c>
      <c r="FZ482" t="s">
        <v>242</v>
      </c>
      <c r="GA482" t="s">
        <v>242</v>
      </c>
      <c r="GC482">
        <v>2.5</v>
      </c>
      <c r="GD482">
        <v>2.5</v>
      </c>
      <c r="GF482" t="s">
        <v>242</v>
      </c>
      <c r="GG482" t="s">
        <v>242</v>
      </c>
      <c r="GH482" t="s">
        <v>242</v>
      </c>
      <c r="GJ482">
        <v>1.5</v>
      </c>
      <c r="GK482">
        <v>1.5</v>
      </c>
      <c r="GM482" t="s">
        <v>2068</v>
      </c>
      <c r="GN482" t="s">
        <v>242</v>
      </c>
      <c r="GO482" t="s">
        <v>242</v>
      </c>
      <c r="GP482" t="s">
        <v>242</v>
      </c>
      <c r="GR482">
        <v>4</v>
      </c>
      <c r="GS482">
        <v>4</v>
      </c>
      <c r="GU482" t="s">
        <v>5086</v>
      </c>
      <c r="GV482" t="s">
        <v>242</v>
      </c>
      <c r="GW482" t="s">
        <v>242</v>
      </c>
      <c r="GX482" t="s">
        <v>242</v>
      </c>
      <c r="GZ482">
        <v>3</v>
      </c>
      <c r="HA482">
        <v>3</v>
      </c>
      <c r="HC482" t="s">
        <v>5087</v>
      </c>
      <c r="HD482" t="s">
        <v>242</v>
      </c>
      <c r="HE482" t="s">
        <v>242</v>
      </c>
      <c r="HF482" t="s">
        <v>243</v>
      </c>
      <c r="HG482">
        <v>330</v>
      </c>
      <c r="HH482">
        <v>7.5</v>
      </c>
      <c r="HI482">
        <v>5.68</v>
      </c>
      <c r="HK482" t="s">
        <v>5088</v>
      </c>
      <c r="HL482" t="s">
        <v>242</v>
      </c>
      <c r="HM482" t="s">
        <v>242</v>
      </c>
      <c r="HN482" t="s">
        <v>242</v>
      </c>
      <c r="HP482">
        <v>3.5</v>
      </c>
      <c r="HQ482">
        <v>3.5</v>
      </c>
      <c r="HS482" t="s">
        <v>4663</v>
      </c>
      <c r="HT482" t="s">
        <v>242</v>
      </c>
      <c r="HU482" t="s">
        <v>242</v>
      </c>
      <c r="HV482" t="s">
        <v>242</v>
      </c>
      <c r="HX482">
        <v>2.5</v>
      </c>
      <c r="HY482">
        <v>2.5</v>
      </c>
      <c r="IA482" t="s">
        <v>5089</v>
      </c>
      <c r="IB482" t="s">
        <v>242</v>
      </c>
      <c r="IC482" t="s">
        <v>242</v>
      </c>
      <c r="ID482" t="s">
        <v>242</v>
      </c>
      <c r="IF482">
        <v>2.5</v>
      </c>
      <c r="IG482">
        <v>2.5</v>
      </c>
      <c r="II482" t="s">
        <v>5090</v>
      </c>
      <c r="IJ482" t="s">
        <v>242</v>
      </c>
      <c r="IK482" t="s">
        <v>242</v>
      </c>
      <c r="IL482" t="s">
        <v>242</v>
      </c>
      <c r="IN482">
        <v>3</v>
      </c>
      <c r="IO482">
        <v>3</v>
      </c>
      <c r="IQ482" t="s">
        <v>2077</v>
      </c>
      <c r="IR482" t="s">
        <v>242</v>
      </c>
      <c r="IS482" t="s">
        <v>242</v>
      </c>
      <c r="IT482" t="s">
        <v>242</v>
      </c>
      <c r="IV482">
        <v>15</v>
      </c>
      <c r="IW482">
        <v>15</v>
      </c>
      <c r="IY482" t="s">
        <v>5091</v>
      </c>
      <c r="IZ482" t="s">
        <v>242</v>
      </c>
      <c r="JA482" t="s">
        <v>242</v>
      </c>
      <c r="JB482" t="s">
        <v>243</v>
      </c>
      <c r="JC482">
        <v>0.15</v>
      </c>
      <c r="JD482">
        <v>3</v>
      </c>
      <c r="JE482">
        <v>20</v>
      </c>
      <c r="JG482" t="s">
        <v>5092</v>
      </c>
      <c r="JH482" t="s">
        <v>242</v>
      </c>
      <c r="JI482" t="s">
        <v>242</v>
      </c>
      <c r="JJ482" t="s">
        <v>242</v>
      </c>
      <c r="JL482">
        <v>3.5</v>
      </c>
      <c r="JM482">
        <v>3.5</v>
      </c>
      <c r="JO482" t="s">
        <v>5093</v>
      </c>
      <c r="KF482" t="s">
        <v>243</v>
      </c>
      <c r="KN482" t="s">
        <v>243</v>
      </c>
      <c r="KV482" t="s">
        <v>243</v>
      </c>
      <c r="LD482" t="s">
        <v>243</v>
      </c>
      <c r="LL482" t="s">
        <v>243</v>
      </c>
      <c r="LT482" t="s">
        <v>242</v>
      </c>
      <c r="LU482" t="s">
        <v>242</v>
      </c>
      <c r="LV482" t="s">
        <v>242</v>
      </c>
      <c r="LX482">
        <v>1.5</v>
      </c>
      <c r="LY482">
        <v>0.21</v>
      </c>
      <c r="MA482" t="s">
        <v>5090</v>
      </c>
      <c r="MZ482" t="s">
        <v>244</v>
      </c>
      <c r="NA482">
        <v>1</v>
      </c>
      <c r="NB482">
        <v>0</v>
      </c>
      <c r="NC482">
        <v>0</v>
      </c>
      <c r="ND482">
        <v>0</v>
      </c>
      <c r="NE482">
        <v>0</v>
      </c>
      <c r="NF482">
        <v>0</v>
      </c>
      <c r="NG482">
        <v>0</v>
      </c>
      <c r="NH482">
        <v>0</v>
      </c>
      <c r="NI482">
        <v>0</v>
      </c>
      <c r="NJ482">
        <v>0</v>
      </c>
      <c r="NK482">
        <v>0</v>
      </c>
      <c r="NT482" t="s">
        <v>244</v>
      </c>
      <c r="NU482">
        <v>1</v>
      </c>
      <c r="NV482">
        <v>0</v>
      </c>
      <c r="NW482">
        <v>0</v>
      </c>
      <c r="NX482">
        <v>0</v>
      </c>
      <c r="NZ482">
        <v>116436539</v>
      </c>
      <c r="OA482" t="s">
        <v>5094</v>
      </c>
      <c r="OB482" t="s">
        <v>5095</v>
      </c>
      <c r="OD482">
        <v>483</v>
      </c>
    </row>
    <row r="483" spans="1:394" customFormat="1" ht="14.4" x14ac:dyDescent="0.3">
      <c r="A483" t="s">
        <v>5096</v>
      </c>
      <c r="B483" t="s">
        <v>5097</v>
      </c>
      <c r="C483" t="s">
        <v>4948</v>
      </c>
      <c r="D483" t="s">
        <v>250</v>
      </c>
      <c r="E483" t="s">
        <v>1739</v>
      </c>
      <c r="F483" t="s">
        <v>1739</v>
      </c>
      <c r="G483" t="s">
        <v>1739</v>
      </c>
      <c r="H483" t="s">
        <v>252</v>
      </c>
      <c r="I483" t="s">
        <v>242</v>
      </c>
      <c r="J483" t="s">
        <v>242</v>
      </c>
      <c r="K483" t="s">
        <v>242</v>
      </c>
      <c r="M483">
        <v>1</v>
      </c>
      <c r="N483">
        <v>1</v>
      </c>
      <c r="P483" t="s">
        <v>5090</v>
      </c>
      <c r="Q483" t="s">
        <v>242</v>
      </c>
      <c r="R483" t="s">
        <v>242</v>
      </c>
      <c r="S483" t="s">
        <v>242</v>
      </c>
      <c r="U483">
        <v>3</v>
      </c>
      <c r="V483">
        <v>3</v>
      </c>
      <c r="Y483" t="s">
        <v>242</v>
      </c>
      <c r="Z483" t="s">
        <v>242</v>
      </c>
      <c r="AA483" t="s">
        <v>242</v>
      </c>
      <c r="AC483">
        <v>2</v>
      </c>
      <c r="AD483">
        <v>2</v>
      </c>
      <c r="AF483" t="s">
        <v>5098</v>
      </c>
      <c r="AG483" t="s">
        <v>242</v>
      </c>
      <c r="AH483" t="s">
        <v>242</v>
      </c>
      <c r="AI483" t="s">
        <v>242</v>
      </c>
      <c r="AK483">
        <v>3.25</v>
      </c>
      <c r="AL483">
        <v>3.25</v>
      </c>
      <c r="AN483" t="s">
        <v>5099</v>
      </c>
      <c r="AO483" t="s">
        <v>242</v>
      </c>
      <c r="AP483" t="s">
        <v>242</v>
      </c>
      <c r="AQ483" t="s">
        <v>242</v>
      </c>
      <c r="AS483">
        <v>1.5</v>
      </c>
      <c r="AT483">
        <v>1.5</v>
      </c>
      <c r="AV483" t="s">
        <v>3790</v>
      </c>
      <c r="AW483" t="s">
        <v>242</v>
      </c>
      <c r="AX483" t="s">
        <v>242</v>
      </c>
      <c r="AY483" t="s">
        <v>242</v>
      </c>
      <c r="BA483">
        <v>3.5</v>
      </c>
      <c r="BB483">
        <v>3.5</v>
      </c>
      <c r="BE483" t="s">
        <v>242</v>
      </c>
      <c r="BF483" t="s">
        <v>242</v>
      </c>
      <c r="BG483" t="s">
        <v>242</v>
      </c>
      <c r="BI483">
        <v>3</v>
      </c>
      <c r="BJ483">
        <v>3</v>
      </c>
      <c r="BM483" t="s">
        <v>242</v>
      </c>
      <c r="BN483" t="s">
        <v>242</v>
      </c>
      <c r="BO483" t="s">
        <v>242</v>
      </c>
      <c r="BQ483">
        <v>3.25</v>
      </c>
      <c r="BR483">
        <v>3.25</v>
      </c>
      <c r="BU483" t="s">
        <v>242</v>
      </c>
      <c r="BV483" t="s">
        <v>242</v>
      </c>
      <c r="BW483" t="s">
        <v>242</v>
      </c>
      <c r="BY483">
        <v>3</v>
      </c>
      <c r="BZ483">
        <v>3</v>
      </c>
      <c r="CC483" t="s">
        <v>242</v>
      </c>
      <c r="CD483" t="s">
        <v>242</v>
      </c>
      <c r="CE483" t="s">
        <v>242</v>
      </c>
      <c r="CG483">
        <v>2.5</v>
      </c>
      <c r="CH483">
        <v>2.5</v>
      </c>
      <c r="CK483" t="s">
        <v>242</v>
      </c>
      <c r="CL483" t="s">
        <v>242</v>
      </c>
      <c r="CM483" t="s">
        <v>242</v>
      </c>
      <c r="CO483">
        <v>4</v>
      </c>
      <c r="CP483">
        <v>4</v>
      </c>
      <c r="CR483" t="s">
        <v>5100</v>
      </c>
      <c r="CS483" t="s">
        <v>242</v>
      </c>
      <c r="CT483" t="s">
        <v>242</v>
      </c>
      <c r="CU483" t="s">
        <v>242</v>
      </c>
      <c r="CW483">
        <v>4.5</v>
      </c>
      <c r="CX483">
        <v>4.5</v>
      </c>
      <c r="DA483" t="s">
        <v>242</v>
      </c>
      <c r="DB483" t="s">
        <v>242</v>
      </c>
      <c r="DC483" t="s">
        <v>242</v>
      </c>
      <c r="DE483">
        <v>5</v>
      </c>
      <c r="DF483">
        <v>5</v>
      </c>
      <c r="DI483" t="s">
        <v>242</v>
      </c>
      <c r="DJ483" t="s">
        <v>242</v>
      </c>
      <c r="DK483" t="s">
        <v>242</v>
      </c>
      <c r="DM483">
        <v>4</v>
      </c>
      <c r="DN483">
        <v>4</v>
      </c>
      <c r="DP483" t="s">
        <v>5101</v>
      </c>
      <c r="DQ483" t="s">
        <v>242</v>
      </c>
      <c r="DR483" t="s">
        <v>242</v>
      </c>
      <c r="DS483" t="s">
        <v>242</v>
      </c>
      <c r="DU483">
        <v>3.5</v>
      </c>
      <c r="DV483">
        <v>3.5</v>
      </c>
      <c r="DX483" t="s">
        <v>5080</v>
      </c>
      <c r="DY483" t="s">
        <v>242</v>
      </c>
      <c r="DZ483" t="s">
        <v>242</v>
      </c>
      <c r="EA483" t="s">
        <v>242</v>
      </c>
      <c r="EC483">
        <v>9.5</v>
      </c>
      <c r="ED483">
        <v>9.5</v>
      </c>
      <c r="EG483" t="s">
        <v>242</v>
      </c>
      <c r="EH483" t="s">
        <v>242</v>
      </c>
      <c r="EI483" t="s">
        <v>242</v>
      </c>
      <c r="EK483">
        <v>9</v>
      </c>
      <c r="EL483">
        <v>9</v>
      </c>
      <c r="EO483" t="s">
        <v>242</v>
      </c>
      <c r="EP483" t="s">
        <v>242</v>
      </c>
      <c r="EQ483" t="s">
        <v>242</v>
      </c>
      <c r="ES483">
        <v>40</v>
      </c>
      <c r="ET483">
        <v>40</v>
      </c>
      <c r="EV483" t="s">
        <v>5084</v>
      </c>
      <c r="EW483" t="s">
        <v>242</v>
      </c>
      <c r="EX483" t="s">
        <v>242</v>
      </c>
      <c r="EY483" t="s">
        <v>242</v>
      </c>
      <c r="FA483">
        <v>1</v>
      </c>
      <c r="FB483">
        <v>1</v>
      </c>
      <c r="FD483" t="s">
        <v>242</v>
      </c>
      <c r="FE483" t="s">
        <v>242</v>
      </c>
      <c r="FF483" t="s">
        <v>242</v>
      </c>
      <c r="FH483">
        <v>2</v>
      </c>
      <c r="FI483">
        <v>2</v>
      </c>
      <c r="FK483" t="s">
        <v>242</v>
      </c>
      <c r="FL483" t="s">
        <v>242</v>
      </c>
      <c r="FM483" t="s">
        <v>242</v>
      </c>
      <c r="FO483">
        <v>1.5</v>
      </c>
      <c r="FP483">
        <v>1.5</v>
      </c>
      <c r="FR483" t="s">
        <v>242</v>
      </c>
      <c r="FS483" t="s">
        <v>242</v>
      </c>
      <c r="FT483" t="s">
        <v>242</v>
      </c>
      <c r="FV483">
        <v>4.5</v>
      </c>
      <c r="FW483">
        <v>4.5</v>
      </c>
      <c r="FY483" t="s">
        <v>242</v>
      </c>
      <c r="FZ483" t="s">
        <v>242</v>
      </c>
      <c r="GA483" t="s">
        <v>242</v>
      </c>
      <c r="GC483">
        <v>2.5</v>
      </c>
      <c r="GD483">
        <v>2.5</v>
      </c>
      <c r="GF483" t="s">
        <v>242</v>
      </c>
      <c r="GG483" t="s">
        <v>242</v>
      </c>
      <c r="GH483" t="s">
        <v>242</v>
      </c>
      <c r="GJ483">
        <v>2</v>
      </c>
      <c r="GK483">
        <v>2</v>
      </c>
      <c r="GN483" t="s">
        <v>242</v>
      </c>
      <c r="GO483" t="s">
        <v>242</v>
      </c>
      <c r="GP483" t="s">
        <v>242</v>
      </c>
      <c r="GR483">
        <v>5</v>
      </c>
      <c r="GS483">
        <v>5</v>
      </c>
      <c r="GV483" t="s">
        <v>242</v>
      </c>
      <c r="GW483" t="s">
        <v>242</v>
      </c>
      <c r="GX483" t="s">
        <v>242</v>
      </c>
      <c r="GZ483">
        <v>2.25</v>
      </c>
      <c r="HA483">
        <v>2.25</v>
      </c>
      <c r="HD483" t="s">
        <v>242</v>
      </c>
      <c r="HE483" t="s">
        <v>242</v>
      </c>
      <c r="HF483" t="s">
        <v>243</v>
      </c>
      <c r="HG483">
        <v>330</v>
      </c>
      <c r="HH483">
        <v>8</v>
      </c>
      <c r="HI483">
        <v>6.06</v>
      </c>
      <c r="HK483" t="s">
        <v>5088</v>
      </c>
      <c r="HL483" t="s">
        <v>242</v>
      </c>
      <c r="HM483" t="s">
        <v>242</v>
      </c>
      <c r="HN483" t="s">
        <v>242</v>
      </c>
      <c r="HP483">
        <v>4</v>
      </c>
      <c r="HQ483">
        <v>4</v>
      </c>
      <c r="HS483" t="s">
        <v>4663</v>
      </c>
      <c r="HT483" t="s">
        <v>242</v>
      </c>
      <c r="HU483" t="s">
        <v>242</v>
      </c>
      <c r="HV483" t="s">
        <v>242</v>
      </c>
      <c r="HX483">
        <v>2.5</v>
      </c>
      <c r="HY483">
        <v>2.5</v>
      </c>
      <c r="IB483" t="s">
        <v>242</v>
      </c>
      <c r="IC483" t="s">
        <v>242</v>
      </c>
      <c r="ID483" t="s">
        <v>242</v>
      </c>
      <c r="IF483">
        <v>2.5</v>
      </c>
      <c r="IG483">
        <v>2.5</v>
      </c>
      <c r="IJ483" t="s">
        <v>242</v>
      </c>
      <c r="IK483" t="s">
        <v>242</v>
      </c>
      <c r="IL483" t="s">
        <v>242</v>
      </c>
      <c r="IN483">
        <v>5</v>
      </c>
      <c r="IO483">
        <v>5</v>
      </c>
      <c r="IQ483" t="s">
        <v>3430</v>
      </c>
      <c r="IR483" t="s">
        <v>242</v>
      </c>
      <c r="IS483" t="s">
        <v>242</v>
      </c>
      <c r="IT483" t="s">
        <v>242</v>
      </c>
      <c r="IV483">
        <v>16</v>
      </c>
      <c r="IW483">
        <v>16</v>
      </c>
      <c r="IZ483" t="s">
        <v>242</v>
      </c>
      <c r="JA483" t="s">
        <v>242</v>
      </c>
      <c r="JB483" t="s">
        <v>243</v>
      </c>
      <c r="JC483">
        <v>0.1</v>
      </c>
      <c r="JD483">
        <v>2.5</v>
      </c>
      <c r="JE483">
        <v>25</v>
      </c>
      <c r="JH483" t="s">
        <v>242</v>
      </c>
      <c r="JI483" t="s">
        <v>242</v>
      </c>
      <c r="JJ483" t="s">
        <v>242</v>
      </c>
      <c r="JL483">
        <v>2.5</v>
      </c>
      <c r="JM483">
        <v>2.5</v>
      </c>
      <c r="JO483" t="s">
        <v>5102</v>
      </c>
      <c r="KF483" t="s">
        <v>243</v>
      </c>
      <c r="KN483" t="s">
        <v>243</v>
      </c>
      <c r="KV483" t="s">
        <v>243</v>
      </c>
      <c r="LD483" t="s">
        <v>243</v>
      </c>
      <c r="LL483" t="s">
        <v>243</v>
      </c>
      <c r="LT483" t="s">
        <v>242</v>
      </c>
      <c r="LU483" t="s">
        <v>242</v>
      </c>
      <c r="LV483" t="s">
        <v>242</v>
      </c>
      <c r="LX483">
        <v>1.5</v>
      </c>
      <c r="LY483">
        <v>0.21</v>
      </c>
      <c r="MZ483" t="s">
        <v>244</v>
      </c>
      <c r="NA483">
        <v>1</v>
      </c>
      <c r="NB483">
        <v>0</v>
      </c>
      <c r="NC483">
        <v>0</v>
      </c>
      <c r="ND483">
        <v>0</v>
      </c>
      <c r="NE483">
        <v>0</v>
      </c>
      <c r="NF483">
        <v>0</v>
      </c>
      <c r="NG483">
        <v>0</v>
      </c>
      <c r="NH483">
        <v>0</v>
      </c>
      <c r="NI483">
        <v>0</v>
      </c>
      <c r="NJ483">
        <v>0</v>
      </c>
      <c r="NK483">
        <v>0</v>
      </c>
      <c r="NT483" t="s">
        <v>244</v>
      </c>
      <c r="NU483">
        <v>1</v>
      </c>
      <c r="NV483">
        <v>0</v>
      </c>
      <c r="NW483">
        <v>0</v>
      </c>
      <c r="NX483">
        <v>0</v>
      </c>
      <c r="NZ483">
        <v>116436544</v>
      </c>
      <c r="OA483" t="s">
        <v>5103</v>
      </c>
      <c r="OB483" t="s">
        <v>5104</v>
      </c>
      <c r="OD483">
        <v>484</v>
      </c>
    </row>
    <row r="484" spans="1:394" customFormat="1" ht="14.4" x14ac:dyDescent="0.3">
      <c r="A484" t="s">
        <v>5105</v>
      </c>
      <c r="B484" t="s">
        <v>5106</v>
      </c>
      <c r="C484" t="s">
        <v>4948</v>
      </c>
      <c r="D484" t="s">
        <v>250</v>
      </c>
      <c r="E484" t="s">
        <v>1739</v>
      </c>
      <c r="F484" t="s">
        <v>1739</v>
      </c>
      <c r="G484" t="s">
        <v>5107</v>
      </c>
      <c r="H484" t="s">
        <v>252</v>
      </c>
      <c r="I484" t="s">
        <v>242</v>
      </c>
      <c r="J484" t="s">
        <v>242</v>
      </c>
      <c r="K484" t="s">
        <v>242</v>
      </c>
      <c r="M484">
        <v>1</v>
      </c>
      <c r="N484">
        <v>1</v>
      </c>
      <c r="Q484" t="s">
        <v>242</v>
      </c>
      <c r="R484" t="s">
        <v>242</v>
      </c>
      <c r="S484" t="s">
        <v>242</v>
      </c>
      <c r="U484">
        <v>3.25</v>
      </c>
      <c r="V484">
        <v>3.25</v>
      </c>
      <c r="X484" t="s">
        <v>5108</v>
      </c>
      <c r="Y484" t="s">
        <v>242</v>
      </c>
      <c r="Z484" t="s">
        <v>242</v>
      </c>
      <c r="AA484" t="s">
        <v>242</v>
      </c>
      <c r="AC484">
        <v>2</v>
      </c>
      <c r="AD484">
        <v>2</v>
      </c>
      <c r="AF484" t="s">
        <v>5098</v>
      </c>
      <c r="AG484" t="s">
        <v>242</v>
      </c>
      <c r="AH484" t="s">
        <v>242</v>
      </c>
      <c r="AI484" t="s">
        <v>242</v>
      </c>
      <c r="AK484">
        <v>3</v>
      </c>
      <c r="AL484">
        <v>3</v>
      </c>
      <c r="AN484" t="s">
        <v>5109</v>
      </c>
      <c r="AO484" t="s">
        <v>242</v>
      </c>
      <c r="AP484" t="s">
        <v>242</v>
      </c>
      <c r="AQ484" t="s">
        <v>242</v>
      </c>
      <c r="AS484">
        <v>1.5</v>
      </c>
      <c r="AT484">
        <v>1.5</v>
      </c>
      <c r="AV484" t="s">
        <v>3790</v>
      </c>
      <c r="AW484" t="s">
        <v>242</v>
      </c>
      <c r="AX484" t="s">
        <v>242</v>
      </c>
      <c r="AY484" t="s">
        <v>242</v>
      </c>
      <c r="BA484">
        <v>4</v>
      </c>
      <c r="BB484">
        <v>4</v>
      </c>
      <c r="BD484" t="s">
        <v>5110</v>
      </c>
      <c r="BE484" t="s">
        <v>242</v>
      </c>
      <c r="BF484" t="s">
        <v>242</v>
      </c>
      <c r="BG484" t="s">
        <v>242</v>
      </c>
      <c r="BI484">
        <v>2</v>
      </c>
      <c r="BJ484">
        <v>2</v>
      </c>
      <c r="BL484" t="s">
        <v>5111</v>
      </c>
      <c r="BM484" t="s">
        <v>242</v>
      </c>
      <c r="BN484" t="s">
        <v>242</v>
      </c>
      <c r="BO484" t="s">
        <v>242</v>
      </c>
      <c r="BQ484">
        <v>2</v>
      </c>
      <c r="BR484">
        <v>2</v>
      </c>
      <c r="BT484" t="s">
        <v>5112</v>
      </c>
      <c r="BU484" t="s">
        <v>242</v>
      </c>
      <c r="BV484" t="s">
        <v>242</v>
      </c>
      <c r="BW484" t="s">
        <v>242</v>
      </c>
      <c r="BY484">
        <v>2</v>
      </c>
      <c r="BZ484">
        <v>2</v>
      </c>
      <c r="CB484" t="s">
        <v>5112</v>
      </c>
      <c r="CC484" t="s">
        <v>242</v>
      </c>
      <c r="CD484" t="s">
        <v>242</v>
      </c>
      <c r="CE484" t="s">
        <v>242</v>
      </c>
      <c r="CG484">
        <v>2.25</v>
      </c>
      <c r="CH484">
        <v>2.25</v>
      </c>
      <c r="CJ484" t="s">
        <v>5080</v>
      </c>
      <c r="CK484" t="s">
        <v>242</v>
      </c>
      <c r="CL484" t="s">
        <v>242</v>
      </c>
      <c r="CM484" t="s">
        <v>242</v>
      </c>
      <c r="CO484">
        <v>4</v>
      </c>
      <c r="CP484">
        <v>4</v>
      </c>
      <c r="CR484" t="s">
        <v>5081</v>
      </c>
      <c r="CS484" t="s">
        <v>242</v>
      </c>
      <c r="CT484" t="s">
        <v>242</v>
      </c>
      <c r="CU484" t="s">
        <v>242</v>
      </c>
      <c r="CW484">
        <v>4.5</v>
      </c>
      <c r="CX484">
        <v>4.5</v>
      </c>
      <c r="DA484" t="s">
        <v>242</v>
      </c>
      <c r="DB484" t="s">
        <v>242</v>
      </c>
      <c r="DC484" t="s">
        <v>242</v>
      </c>
      <c r="DE484">
        <v>5</v>
      </c>
      <c r="DF484">
        <v>5</v>
      </c>
      <c r="DI484" t="s">
        <v>242</v>
      </c>
      <c r="DJ484" t="s">
        <v>242</v>
      </c>
      <c r="DK484" t="s">
        <v>242</v>
      </c>
      <c r="DM484">
        <v>4.5</v>
      </c>
      <c r="DN484">
        <v>4.5</v>
      </c>
      <c r="DP484" t="s">
        <v>5113</v>
      </c>
      <c r="DQ484" t="s">
        <v>242</v>
      </c>
      <c r="DR484" t="s">
        <v>242</v>
      </c>
      <c r="DS484" t="s">
        <v>242</v>
      </c>
      <c r="DU484">
        <v>3</v>
      </c>
      <c r="DV484">
        <v>3</v>
      </c>
      <c r="DX484" t="s">
        <v>5114</v>
      </c>
      <c r="DY484" t="s">
        <v>242</v>
      </c>
      <c r="DZ484" t="s">
        <v>242</v>
      </c>
      <c r="EA484" t="s">
        <v>242</v>
      </c>
      <c r="EC484">
        <v>9</v>
      </c>
      <c r="ED484">
        <v>9</v>
      </c>
      <c r="EG484" t="s">
        <v>242</v>
      </c>
      <c r="EH484" t="s">
        <v>242</v>
      </c>
      <c r="EI484" t="s">
        <v>242</v>
      </c>
      <c r="EK484">
        <v>8.5</v>
      </c>
      <c r="EL484">
        <v>8.5</v>
      </c>
      <c r="EO484" t="s">
        <v>242</v>
      </c>
      <c r="EP484" t="s">
        <v>242</v>
      </c>
      <c r="EQ484" t="s">
        <v>242</v>
      </c>
      <c r="ES484">
        <v>38</v>
      </c>
      <c r="ET484">
        <v>38</v>
      </c>
      <c r="EW484" t="s">
        <v>242</v>
      </c>
      <c r="EX484" t="s">
        <v>242</v>
      </c>
      <c r="EY484" t="s">
        <v>242</v>
      </c>
      <c r="FA484">
        <v>1</v>
      </c>
      <c r="FB484">
        <v>1</v>
      </c>
      <c r="FD484" t="s">
        <v>242</v>
      </c>
      <c r="FE484" t="s">
        <v>242</v>
      </c>
      <c r="FF484" t="s">
        <v>242</v>
      </c>
      <c r="FH484">
        <v>2</v>
      </c>
      <c r="FI484">
        <v>2</v>
      </c>
      <c r="FK484" t="s">
        <v>242</v>
      </c>
      <c r="FL484" t="s">
        <v>242</v>
      </c>
      <c r="FM484" t="s">
        <v>242</v>
      </c>
      <c r="FO484">
        <v>1.5</v>
      </c>
      <c r="FP484">
        <v>1.5</v>
      </c>
      <c r="FR484" t="s">
        <v>242</v>
      </c>
      <c r="FS484" t="s">
        <v>242</v>
      </c>
      <c r="FT484" t="s">
        <v>242</v>
      </c>
      <c r="FV484">
        <v>4.5</v>
      </c>
      <c r="FW484">
        <v>4.5</v>
      </c>
      <c r="FY484" t="s">
        <v>242</v>
      </c>
      <c r="FZ484" t="s">
        <v>242</v>
      </c>
      <c r="GA484" t="s">
        <v>242</v>
      </c>
      <c r="GC484">
        <v>2.5</v>
      </c>
      <c r="GD484">
        <v>2.5</v>
      </c>
      <c r="GF484" t="s">
        <v>242</v>
      </c>
      <c r="GG484" t="s">
        <v>242</v>
      </c>
      <c r="GH484" t="s">
        <v>242</v>
      </c>
      <c r="GJ484">
        <v>1.5</v>
      </c>
      <c r="GK484">
        <v>1.5</v>
      </c>
      <c r="GN484" t="s">
        <v>242</v>
      </c>
      <c r="GO484" t="s">
        <v>242</v>
      </c>
      <c r="GP484" t="s">
        <v>242</v>
      </c>
      <c r="GR484">
        <v>5</v>
      </c>
      <c r="GS484">
        <v>5</v>
      </c>
      <c r="GU484" t="s">
        <v>5086</v>
      </c>
      <c r="GV484" t="s">
        <v>242</v>
      </c>
      <c r="GW484" t="s">
        <v>242</v>
      </c>
      <c r="GX484" t="s">
        <v>242</v>
      </c>
      <c r="GZ484">
        <v>2.5</v>
      </c>
      <c r="HA484">
        <v>2.5</v>
      </c>
      <c r="HD484" t="s">
        <v>242</v>
      </c>
      <c r="HE484" t="s">
        <v>242</v>
      </c>
      <c r="HF484" t="s">
        <v>243</v>
      </c>
      <c r="HG484">
        <v>330</v>
      </c>
      <c r="HH484">
        <v>8</v>
      </c>
      <c r="HI484">
        <v>6.06</v>
      </c>
      <c r="HK484" t="s">
        <v>5088</v>
      </c>
      <c r="HL484" t="s">
        <v>242</v>
      </c>
      <c r="HM484" t="s">
        <v>242</v>
      </c>
      <c r="HN484" t="s">
        <v>242</v>
      </c>
      <c r="HP484">
        <v>4</v>
      </c>
      <c r="HQ484">
        <v>4</v>
      </c>
      <c r="HT484" t="s">
        <v>242</v>
      </c>
      <c r="HU484" t="s">
        <v>242</v>
      </c>
      <c r="HV484" t="s">
        <v>242</v>
      </c>
      <c r="HX484">
        <v>2.5</v>
      </c>
      <c r="HY484">
        <v>2.5</v>
      </c>
      <c r="IA484" t="s">
        <v>4369</v>
      </c>
      <c r="IB484" t="s">
        <v>242</v>
      </c>
      <c r="IC484" t="s">
        <v>242</v>
      </c>
      <c r="ID484" t="s">
        <v>242</v>
      </c>
      <c r="IF484">
        <v>2</v>
      </c>
      <c r="IG484">
        <v>2</v>
      </c>
      <c r="IJ484" t="s">
        <v>242</v>
      </c>
      <c r="IK484" t="s">
        <v>242</v>
      </c>
      <c r="IL484" t="s">
        <v>242</v>
      </c>
      <c r="IN484">
        <v>5</v>
      </c>
      <c r="IO484">
        <v>5</v>
      </c>
      <c r="IR484" t="s">
        <v>242</v>
      </c>
      <c r="IS484" t="s">
        <v>242</v>
      </c>
      <c r="IT484" t="s">
        <v>242</v>
      </c>
      <c r="IV484">
        <v>15</v>
      </c>
      <c r="IW484">
        <v>15</v>
      </c>
      <c r="IZ484" t="s">
        <v>243</v>
      </c>
      <c r="JH484" t="s">
        <v>242</v>
      </c>
      <c r="JI484" t="s">
        <v>242</v>
      </c>
      <c r="JJ484" t="s">
        <v>242</v>
      </c>
      <c r="JL484">
        <v>3</v>
      </c>
      <c r="JM484">
        <v>3</v>
      </c>
      <c r="JO484" t="s">
        <v>5115</v>
      </c>
      <c r="KF484" t="s">
        <v>243</v>
      </c>
      <c r="KN484" t="s">
        <v>243</v>
      </c>
      <c r="KV484" t="s">
        <v>243</v>
      </c>
      <c r="LD484" t="s">
        <v>243</v>
      </c>
      <c r="LL484" t="s">
        <v>243</v>
      </c>
      <c r="LT484" t="s">
        <v>242</v>
      </c>
      <c r="LU484" t="s">
        <v>242</v>
      </c>
      <c r="LV484" t="s">
        <v>242</v>
      </c>
      <c r="LX484">
        <v>1.5</v>
      </c>
      <c r="LY484">
        <v>0.21</v>
      </c>
      <c r="MZ484" t="s">
        <v>244</v>
      </c>
      <c r="NA484">
        <v>1</v>
      </c>
      <c r="NB484">
        <v>0</v>
      </c>
      <c r="NC484">
        <v>0</v>
      </c>
      <c r="ND484">
        <v>0</v>
      </c>
      <c r="NE484">
        <v>0</v>
      </c>
      <c r="NF484">
        <v>0</v>
      </c>
      <c r="NG484">
        <v>0</v>
      </c>
      <c r="NH484">
        <v>0</v>
      </c>
      <c r="NI484">
        <v>0</v>
      </c>
      <c r="NJ484">
        <v>0</v>
      </c>
      <c r="NK484">
        <v>0</v>
      </c>
      <c r="NT484" t="s">
        <v>244</v>
      </c>
      <c r="NU484">
        <v>1</v>
      </c>
      <c r="NV484">
        <v>0</v>
      </c>
      <c r="NW484">
        <v>0</v>
      </c>
      <c r="NX484">
        <v>0</v>
      </c>
      <c r="NZ484">
        <v>116436551</v>
      </c>
      <c r="OA484" t="s">
        <v>5116</v>
      </c>
      <c r="OB484" t="s">
        <v>5117</v>
      </c>
      <c r="OD484">
        <v>485</v>
      </c>
    </row>
    <row r="485" spans="1:394" customFormat="1" ht="14.4" x14ac:dyDescent="0.3">
      <c r="A485" t="s">
        <v>5118</v>
      </c>
      <c r="B485" t="s">
        <v>5119</v>
      </c>
      <c r="C485" t="s">
        <v>4948</v>
      </c>
      <c r="D485" t="s">
        <v>250</v>
      </c>
      <c r="E485" t="s">
        <v>1739</v>
      </c>
      <c r="F485" t="s">
        <v>1739</v>
      </c>
      <c r="G485" t="s">
        <v>1739</v>
      </c>
      <c r="H485" t="s">
        <v>252</v>
      </c>
      <c r="I485" t="s">
        <v>242</v>
      </c>
      <c r="J485" t="s">
        <v>242</v>
      </c>
      <c r="K485" t="s">
        <v>242</v>
      </c>
      <c r="M485">
        <v>1</v>
      </c>
      <c r="N485">
        <v>1</v>
      </c>
      <c r="Q485" t="s">
        <v>242</v>
      </c>
      <c r="R485" t="s">
        <v>242</v>
      </c>
      <c r="S485" t="s">
        <v>242</v>
      </c>
      <c r="U485">
        <v>3</v>
      </c>
      <c r="V485">
        <v>3</v>
      </c>
      <c r="X485" t="s">
        <v>5108</v>
      </c>
      <c r="Y485" t="s">
        <v>242</v>
      </c>
      <c r="Z485" t="s">
        <v>242</v>
      </c>
      <c r="AA485" t="s">
        <v>242</v>
      </c>
      <c r="AC485">
        <v>2</v>
      </c>
      <c r="AD485">
        <v>2</v>
      </c>
      <c r="AG485" t="s">
        <v>242</v>
      </c>
      <c r="AH485" t="s">
        <v>242</v>
      </c>
      <c r="AI485" t="s">
        <v>242</v>
      </c>
      <c r="AK485">
        <v>2</v>
      </c>
      <c r="AL485">
        <v>2</v>
      </c>
      <c r="AN485" t="s">
        <v>5109</v>
      </c>
      <c r="AO485" t="s">
        <v>242</v>
      </c>
      <c r="AP485" t="s">
        <v>242</v>
      </c>
      <c r="AQ485" t="s">
        <v>242</v>
      </c>
      <c r="AS485">
        <v>1.5</v>
      </c>
      <c r="AT485">
        <v>1.5</v>
      </c>
      <c r="AV485" t="s">
        <v>3790</v>
      </c>
      <c r="AW485" t="s">
        <v>242</v>
      </c>
      <c r="AX485" t="s">
        <v>242</v>
      </c>
      <c r="AY485" t="s">
        <v>242</v>
      </c>
      <c r="BA485">
        <v>4.5</v>
      </c>
      <c r="BB485">
        <v>4.5</v>
      </c>
      <c r="BD485" t="s">
        <v>5110</v>
      </c>
      <c r="BE485" t="s">
        <v>242</v>
      </c>
      <c r="BF485" t="s">
        <v>242</v>
      </c>
      <c r="BG485" t="s">
        <v>242</v>
      </c>
      <c r="BI485">
        <v>2</v>
      </c>
      <c r="BJ485">
        <v>2</v>
      </c>
      <c r="BM485" t="s">
        <v>242</v>
      </c>
      <c r="BN485" t="s">
        <v>242</v>
      </c>
      <c r="BO485" t="s">
        <v>242</v>
      </c>
      <c r="BQ485">
        <v>2</v>
      </c>
      <c r="BR485">
        <v>2</v>
      </c>
      <c r="BU485" t="s">
        <v>242</v>
      </c>
      <c r="BV485" t="s">
        <v>242</v>
      </c>
      <c r="BW485" t="s">
        <v>242</v>
      </c>
      <c r="BY485">
        <v>2</v>
      </c>
      <c r="BZ485">
        <v>2</v>
      </c>
      <c r="CC485" t="s">
        <v>242</v>
      </c>
      <c r="CD485" t="s">
        <v>242</v>
      </c>
      <c r="CE485" t="s">
        <v>242</v>
      </c>
      <c r="CG485">
        <v>2.5</v>
      </c>
      <c r="CH485">
        <v>2.5</v>
      </c>
      <c r="CJ485" t="s">
        <v>5120</v>
      </c>
      <c r="CK485" t="s">
        <v>242</v>
      </c>
      <c r="CL485" t="s">
        <v>242</v>
      </c>
      <c r="CM485" t="s">
        <v>242</v>
      </c>
      <c r="CO485">
        <v>4</v>
      </c>
      <c r="CP485">
        <v>4</v>
      </c>
      <c r="CR485" t="s">
        <v>5121</v>
      </c>
      <c r="CS485" t="s">
        <v>242</v>
      </c>
      <c r="CT485" t="s">
        <v>242</v>
      </c>
      <c r="CU485" t="s">
        <v>242</v>
      </c>
      <c r="CW485">
        <v>4.5</v>
      </c>
      <c r="CX485">
        <v>4.5</v>
      </c>
      <c r="DA485" t="s">
        <v>242</v>
      </c>
      <c r="DB485" t="s">
        <v>242</v>
      </c>
      <c r="DC485" t="s">
        <v>242</v>
      </c>
      <c r="DE485">
        <v>5</v>
      </c>
      <c r="DF485">
        <v>5</v>
      </c>
      <c r="DI485" t="s">
        <v>242</v>
      </c>
      <c r="DJ485" t="s">
        <v>242</v>
      </c>
      <c r="DK485" t="s">
        <v>242</v>
      </c>
      <c r="DM485">
        <v>3.5</v>
      </c>
      <c r="DN485">
        <v>3.5</v>
      </c>
      <c r="DP485" t="s">
        <v>5080</v>
      </c>
      <c r="DQ485" t="s">
        <v>242</v>
      </c>
      <c r="DR485" t="s">
        <v>242</v>
      </c>
      <c r="DS485" t="s">
        <v>242</v>
      </c>
      <c r="DU485">
        <v>3</v>
      </c>
      <c r="DV485">
        <v>3</v>
      </c>
      <c r="DX485" t="s">
        <v>5080</v>
      </c>
      <c r="DY485" t="s">
        <v>242</v>
      </c>
      <c r="DZ485" t="s">
        <v>242</v>
      </c>
      <c r="EA485" t="s">
        <v>242</v>
      </c>
      <c r="EC485">
        <v>8.5</v>
      </c>
      <c r="ED485">
        <v>8.5</v>
      </c>
      <c r="EG485" t="s">
        <v>242</v>
      </c>
      <c r="EH485" t="s">
        <v>242</v>
      </c>
      <c r="EI485" t="s">
        <v>242</v>
      </c>
      <c r="EK485">
        <v>9</v>
      </c>
      <c r="EL485">
        <v>9</v>
      </c>
      <c r="EO485" t="s">
        <v>242</v>
      </c>
      <c r="EP485" t="s">
        <v>242</v>
      </c>
      <c r="EQ485" t="s">
        <v>242</v>
      </c>
      <c r="ES485">
        <v>38</v>
      </c>
      <c r="ET485">
        <v>38</v>
      </c>
      <c r="EV485" t="s">
        <v>5085</v>
      </c>
      <c r="EW485" t="s">
        <v>242</v>
      </c>
      <c r="EX485" t="s">
        <v>242</v>
      </c>
      <c r="EY485" t="s">
        <v>242</v>
      </c>
      <c r="FA485">
        <v>1</v>
      </c>
      <c r="FB485">
        <v>1</v>
      </c>
      <c r="FD485" t="s">
        <v>242</v>
      </c>
      <c r="FE485" t="s">
        <v>242</v>
      </c>
      <c r="FF485" t="s">
        <v>242</v>
      </c>
      <c r="FH485">
        <v>2</v>
      </c>
      <c r="FI485">
        <v>2</v>
      </c>
      <c r="FK485" t="s">
        <v>242</v>
      </c>
      <c r="FL485" t="s">
        <v>242</v>
      </c>
      <c r="FM485" t="s">
        <v>242</v>
      </c>
      <c r="FO485">
        <v>1.5</v>
      </c>
      <c r="FP485">
        <v>1.5</v>
      </c>
      <c r="FR485" t="s">
        <v>242</v>
      </c>
      <c r="FS485" t="s">
        <v>242</v>
      </c>
      <c r="FT485" t="s">
        <v>242</v>
      </c>
      <c r="FV485">
        <v>4.5</v>
      </c>
      <c r="FW485">
        <v>4.5</v>
      </c>
      <c r="FY485" t="s">
        <v>242</v>
      </c>
      <c r="FZ485" t="s">
        <v>242</v>
      </c>
      <c r="GA485" t="s">
        <v>242</v>
      </c>
      <c r="GC485">
        <v>2.5</v>
      </c>
      <c r="GD485">
        <v>2.5</v>
      </c>
      <c r="GF485" t="s">
        <v>242</v>
      </c>
      <c r="GG485" t="s">
        <v>242</v>
      </c>
      <c r="GH485" t="s">
        <v>242</v>
      </c>
      <c r="GJ485">
        <v>1.5</v>
      </c>
      <c r="GK485">
        <v>1.5</v>
      </c>
      <c r="GN485" t="s">
        <v>242</v>
      </c>
      <c r="GO485" t="s">
        <v>242</v>
      </c>
      <c r="GP485" t="s">
        <v>242</v>
      </c>
      <c r="GR485">
        <v>4</v>
      </c>
      <c r="GS485">
        <v>4</v>
      </c>
      <c r="GU485" t="s">
        <v>5122</v>
      </c>
      <c r="GV485" t="s">
        <v>242</v>
      </c>
      <c r="GW485" t="s">
        <v>242</v>
      </c>
      <c r="GX485" t="s">
        <v>242</v>
      </c>
      <c r="GZ485">
        <v>2</v>
      </c>
      <c r="HA485">
        <v>2</v>
      </c>
      <c r="HD485" t="s">
        <v>242</v>
      </c>
      <c r="HE485" t="s">
        <v>242</v>
      </c>
      <c r="HF485" t="s">
        <v>243</v>
      </c>
      <c r="HG485">
        <v>330</v>
      </c>
      <c r="HH485">
        <v>8</v>
      </c>
      <c r="HI485">
        <v>6.06</v>
      </c>
      <c r="HK485" t="s">
        <v>5088</v>
      </c>
      <c r="HL485" t="s">
        <v>242</v>
      </c>
      <c r="HM485" t="s">
        <v>242</v>
      </c>
      <c r="HN485" t="s">
        <v>242</v>
      </c>
      <c r="HP485">
        <v>4</v>
      </c>
      <c r="HQ485">
        <v>4</v>
      </c>
      <c r="HS485" t="s">
        <v>4663</v>
      </c>
      <c r="HT485" t="s">
        <v>242</v>
      </c>
      <c r="HU485" t="s">
        <v>242</v>
      </c>
      <c r="HV485" t="s">
        <v>242</v>
      </c>
      <c r="HX485">
        <v>2.5</v>
      </c>
      <c r="HY485">
        <v>2.5</v>
      </c>
      <c r="IB485" t="s">
        <v>242</v>
      </c>
      <c r="IC485" t="s">
        <v>242</v>
      </c>
      <c r="ID485" t="s">
        <v>242</v>
      </c>
      <c r="IF485">
        <v>2.5</v>
      </c>
      <c r="IG485">
        <v>2.5</v>
      </c>
      <c r="IJ485" t="s">
        <v>242</v>
      </c>
      <c r="IK485" t="s">
        <v>242</v>
      </c>
      <c r="IL485" t="s">
        <v>242</v>
      </c>
      <c r="IN485">
        <v>5</v>
      </c>
      <c r="IO485">
        <v>5</v>
      </c>
      <c r="IQ485" t="s">
        <v>2077</v>
      </c>
      <c r="IR485" t="s">
        <v>242</v>
      </c>
      <c r="IS485" t="s">
        <v>242</v>
      </c>
      <c r="IT485" t="s">
        <v>242</v>
      </c>
      <c r="IV485">
        <v>18</v>
      </c>
      <c r="IW485">
        <v>18</v>
      </c>
      <c r="IY485" t="s">
        <v>5123</v>
      </c>
      <c r="IZ485" t="s">
        <v>243</v>
      </c>
      <c r="JH485" t="s">
        <v>242</v>
      </c>
      <c r="JI485" t="s">
        <v>242</v>
      </c>
      <c r="JJ485" t="s">
        <v>242</v>
      </c>
      <c r="JL485">
        <v>2.5</v>
      </c>
      <c r="JM485">
        <v>2.5</v>
      </c>
      <c r="KF485" t="s">
        <v>243</v>
      </c>
      <c r="KN485" t="s">
        <v>243</v>
      </c>
      <c r="KV485" t="s">
        <v>243</v>
      </c>
      <c r="LD485" t="s">
        <v>243</v>
      </c>
      <c r="LL485" t="s">
        <v>243</v>
      </c>
      <c r="LT485" t="s">
        <v>242</v>
      </c>
      <c r="LU485" t="s">
        <v>242</v>
      </c>
      <c r="LV485" t="s">
        <v>242</v>
      </c>
      <c r="LX485">
        <v>1.5</v>
      </c>
      <c r="LY485">
        <v>0.21</v>
      </c>
      <c r="MZ485" t="s">
        <v>244</v>
      </c>
      <c r="NA485">
        <v>1</v>
      </c>
      <c r="NB485">
        <v>0</v>
      </c>
      <c r="NC485">
        <v>0</v>
      </c>
      <c r="ND485">
        <v>0</v>
      </c>
      <c r="NE485">
        <v>0</v>
      </c>
      <c r="NF485">
        <v>0</v>
      </c>
      <c r="NG485">
        <v>0</v>
      </c>
      <c r="NH485">
        <v>0</v>
      </c>
      <c r="NI485">
        <v>0</v>
      </c>
      <c r="NJ485">
        <v>0</v>
      </c>
      <c r="NK485">
        <v>0</v>
      </c>
      <c r="NT485" t="s">
        <v>244</v>
      </c>
      <c r="NU485">
        <v>1</v>
      </c>
      <c r="NV485">
        <v>0</v>
      </c>
      <c r="NW485">
        <v>0</v>
      </c>
      <c r="NX485">
        <v>0</v>
      </c>
      <c r="NZ485">
        <v>116436557</v>
      </c>
      <c r="OA485" t="s">
        <v>5124</v>
      </c>
      <c r="OB485" t="s">
        <v>5125</v>
      </c>
      <c r="OD485">
        <v>486</v>
      </c>
    </row>
    <row r="486" spans="1:394" customFormat="1" ht="14.4" x14ac:dyDescent="0.3">
      <c r="A486" t="s">
        <v>5126</v>
      </c>
      <c r="B486" t="s">
        <v>5127</v>
      </c>
      <c r="C486" t="s">
        <v>4948</v>
      </c>
      <c r="D486" t="s">
        <v>250</v>
      </c>
      <c r="E486" t="s">
        <v>1739</v>
      </c>
      <c r="F486" t="s">
        <v>1739</v>
      </c>
      <c r="G486" t="s">
        <v>1739</v>
      </c>
      <c r="H486" t="s">
        <v>1489</v>
      </c>
      <c r="MF486" t="s">
        <v>242</v>
      </c>
      <c r="MG486" t="s">
        <v>275</v>
      </c>
      <c r="MH486" t="s">
        <v>5128</v>
      </c>
      <c r="MI486" t="s">
        <v>1692</v>
      </c>
      <c r="MK486" t="s">
        <v>243</v>
      </c>
      <c r="MZ486" t="s">
        <v>244</v>
      </c>
      <c r="NA486">
        <v>1</v>
      </c>
      <c r="NB486">
        <v>0</v>
      </c>
      <c r="NC486">
        <v>0</v>
      </c>
      <c r="ND486">
        <v>0</v>
      </c>
      <c r="NE486">
        <v>0</v>
      </c>
      <c r="NF486">
        <v>0</v>
      </c>
      <c r="NG486">
        <v>0</v>
      </c>
      <c r="NH486">
        <v>0</v>
      </c>
      <c r="NI486">
        <v>0</v>
      </c>
      <c r="NJ486">
        <v>0</v>
      </c>
      <c r="NK486">
        <v>0</v>
      </c>
      <c r="NT486" t="s">
        <v>244</v>
      </c>
      <c r="NU486">
        <v>1</v>
      </c>
      <c r="NV486">
        <v>0</v>
      </c>
      <c r="NW486">
        <v>0</v>
      </c>
      <c r="NX486">
        <v>0</v>
      </c>
      <c r="NZ486">
        <v>116436559</v>
      </c>
      <c r="OA486" t="s">
        <v>5129</v>
      </c>
      <c r="OB486" t="s">
        <v>5130</v>
      </c>
      <c r="OD486">
        <v>487</v>
      </c>
    </row>
    <row r="487" spans="1:394" customFormat="1" ht="14.4" x14ac:dyDescent="0.3">
      <c r="A487" t="s">
        <v>5131</v>
      </c>
      <c r="B487" t="s">
        <v>5132</v>
      </c>
      <c r="C487" t="s">
        <v>4948</v>
      </c>
      <c r="D487" t="s">
        <v>250</v>
      </c>
      <c r="E487" t="s">
        <v>1739</v>
      </c>
      <c r="F487" t="s">
        <v>1739</v>
      </c>
      <c r="G487" t="s">
        <v>1739</v>
      </c>
      <c r="H487" t="s">
        <v>1489</v>
      </c>
      <c r="MF487" t="s">
        <v>242</v>
      </c>
      <c r="MG487" t="s">
        <v>275</v>
      </c>
      <c r="MH487" t="s">
        <v>5133</v>
      </c>
      <c r="MI487" t="s">
        <v>1692</v>
      </c>
      <c r="MK487" t="s">
        <v>242</v>
      </c>
      <c r="ML487" t="s">
        <v>242</v>
      </c>
      <c r="MN487">
        <v>10</v>
      </c>
      <c r="MO487">
        <v>10</v>
      </c>
      <c r="MX487">
        <v>10</v>
      </c>
      <c r="MY487">
        <v>20</v>
      </c>
      <c r="MZ487" t="s">
        <v>244</v>
      </c>
      <c r="NA487">
        <v>1</v>
      </c>
      <c r="NB487">
        <v>0</v>
      </c>
      <c r="NC487">
        <v>0</v>
      </c>
      <c r="ND487">
        <v>0</v>
      </c>
      <c r="NE487">
        <v>0</v>
      </c>
      <c r="NF487">
        <v>0</v>
      </c>
      <c r="NG487">
        <v>0</v>
      </c>
      <c r="NH487">
        <v>0</v>
      </c>
      <c r="NI487">
        <v>0</v>
      </c>
      <c r="NJ487">
        <v>0</v>
      </c>
      <c r="NK487">
        <v>0</v>
      </c>
      <c r="NT487" t="s">
        <v>244</v>
      </c>
      <c r="NU487">
        <v>1</v>
      </c>
      <c r="NV487">
        <v>0</v>
      </c>
      <c r="NW487">
        <v>0</v>
      </c>
      <c r="NX487">
        <v>0</v>
      </c>
      <c r="NZ487">
        <v>116436561</v>
      </c>
      <c r="OA487" t="s">
        <v>5134</v>
      </c>
      <c r="OB487" t="s">
        <v>5135</v>
      </c>
      <c r="OD487">
        <v>488</v>
      </c>
    </row>
    <row r="488" spans="1:394" customFormat="1" ht="14.4" x14ac:dyDescent="0.3">
      <c r="A488" t="s">
        <v>5136</v>
      </c>
      <c r="B488" t="s">
        <v>5137</v>
      </c>
      <c r="C488" t="s">
        <v>4948</v>
      </c>
      <c r="D488" t="s">
        <v>250</v>
      </c>
      <c r="E488" t="s">
        <v>1739</v>
      </c>
      <c r="F488" t="s">
        <v>1739</v>
      </c>
      <c r="G488" t="s">
        <v>1739</v>
      </c>
      <c r="H488" t="s">
        <v>1489</v>
      </c>
      <c r="MF488" t="s">
        <v>242</v>
      </c>
      <c r="MG488" t="s">
        <v>275</v>
      </c>
      <c r="MH488" t="s">
        <v>5133</v>
      </c>
      <c r="MI488" t="s">
        <v>1692</v>
      </c>
      <c r="MK488" t="s">
        <v>242</v>
      </c>
      <c r="ML488" t="s">
        <v>242</v>
      </c>
      <c r="MN488">
        <v>10</v>
      </c>
      <c r="MO488">
        <v>10</v>
      </c>
      <c r="MX488">
        <v>10</v>
      </c>
      <c r="MY488">
        <v>20</v>
      </c>
      <c r="MZ488" t="s">
        <v>244</v>
      </c>
      <c r="NA488">
        <v>1</v>
      </c>
      <c r="NB488">
        <v>0</v>
      </c>
      <c r="NC488">
        <v>0</v>
      </c>
      <c r="ND488">
        <v>0</v>
      </c>
      <c r="NE488">
        <v>0</v>
      </c>
      <c r="NF488">
        <v>0</v>
      </c>
      <c r="NG488">
        <v>0</v>
      </c>
      <c r="NH488">
        <v>0</v>
      </c>
      <c r="NI488">
        <v>0</v>
      </c>
      <c r="NJ488">
        <v>0</v>
      </c>
      <c r="NK488">
        <v>0</v>
      </c>
      <c r="NT488" t="s">
        <v>244</v>
      </c>
      <c r="NU488">
        <v>1</v>
      </c>
      <c r="NV488">
        <v>0</v>
      </c>
      <c r="NW488">
        <v>0</v>
      </c>
      <c r="NX488">
        <v>0</v>
      </c>
      <c r="NZ488">
        <v>116436562</v>
      </c>
      <c r="OA488" t="s">
        <v>5138</v>
      </c>
      <c r="OB488" t="s">
        <v>5139</v>
      </c>
      <c r="OD488">
        <v>489</v>
      </c>
    </row>
    <row r="489" spans="1:394" customFormat="1" ht="14.4" x14ac:dyDescent="0.3">
      <c r="A489" t="s">
        <v>5140</v>
      </c>
      <c r="B489" t="s">
        <v>5141</v>
      </c>
      <c r="C489" t="s">
        <v>4948</v>
      </c>
      <c r="D489" t="s">
        <v>250</v>
      </c>
      <c r="E489" t="s">
        <v>1739</v>
      </c>
      <c r="F489" t="s">
        <v>1739</v>
      </c>
      <c r="G489" t="s">
        <v>1739</v>
      </c>
      <c r="H489" t="s">
        <v>2588</v>
      </c>
      <c r="JP489" t="s">
        <v>242</v>
      </c>
      <c r="JQ489" t="s">
        <v>242</v>
      </c>
      <c r="JR489" t="s">
        <v>242</v>
      </c>
      <c r="JT489">
        <v>0.15</v>
      </c>
      <c r="JU489">
        <v>0.15</v>
      </c>
      <c r="JX489" t="s">
        <v>243</v>
      </c>
      <c r="MZ489" t="s">
        <v>244</v>
      </c>
      <c r="NA489">
        <v>1</v>
      </c>
      <c r="NB489">
        <v>0</v>
      </c>
      <c r="NC489">
        <v>0</v>
      </c>
      <c r="ND489">
        <v>0</v>
      </c>
      <c r="NE489">
        <v>0</v>
      </c>
      <c r="NF489">
        <v>0</v>
      </c>
      <c r="NG489">
        <v>0</v>
      </c>
      <c r="NH489">
        <v>0</v>
      </c>
      <c r="NI489">
        <v>0</v>
      </c>
      <c r="NJ489">
        <v>0</v>
      </c>
      <c r="NK489">
        <v>0</v>
      </c>
      <c r="NT489" t="s">
        <v>244</v>
      </c>
      <c r="NU489">
        <v>1</v>
      </c>
      <c r="NV489">
        <v>0</v>
      </c>
      <c r="NW489">
        <v>0</v>
      </c>
      <c r="NX489">
        <v>0</v>
      </c>
      <c r="NZ489">
        <v>116436564</v>
      </c>
      <c r="OA489" t="s">
        <v>5142</v>
      </c>
      <c r="OB489" t="s">
        <v>5143</v>
      </c>
      <c r="OD489">
        <v>490</v>
      </c>
    </row>
    <row r="490" spans="1:394" customFormat="1" ht="14.4" x14ac:dyDescent="0.3">
      <c r="A490" t="s">
        <v>5144</v>
      </c>
      <c r="B490" t="s">
        <v>5145</v>
      </c>
      <c r="C490" t="s">
        <v>4948</v>
      </c>
      <c r="D490" t="s">
        <v>250</v>
      </c>
      <c r="E490" t="s">
        <v>1739</v>
      </c>
      <c r="F490" t="s">
        <v>1739</v>
      </c>
      <c r="G490" t="s">
        <v>1739</v>
      </c>
      <c r="H490" t="s">
        <v>2588</v>
      </c>
      <c r="JP490" t="s">
        <v>242</v>
      </c>
      <c r="JQ490" t="s">
        <v>242</v>
      </c>
      <c r="JR490" t="s">
        <v>242</v>
      </c>
      <c r="JT490">
        <v>0.15</v>
      </c>
      <c r="JU490">
        <v>0.15</v>
      </c>
      <c r="JX490" t="s">
        <v>243</v>
      </c>
      <c r="MZ490" t="s">
        <v>244</v>
      </c>
      <c r="NA490">
        <v>1</v>
      </c>
      <c r="NB490">
        <v>0</v>
      </c>
      <c r="NC490">
        <v>0</v>
      </c>
      <c r="ND490">
        <v>0</v>
      </c>
      <c r="NE490">
        <v>0</v>
      </c>
      <c r="NF490">
        <v>0</v>
      </c>
      <c r="NG490">
        <v>0</v>
      </c>
      <c r="NH490">
        <v>0</v>
      </c>
      <c r="NI490">
        <v>0</v>
      </c>
      <c r="NJ490">
        <v>0</v>
      </c>
      <c r="NK490">
        <v>0</v>
      </c>
      <c r="NT490" t="s">
        <v>244</v>
      </c>
      <c r="NU490">
        <v>1</v>
      </c>
      <c r="NV490">
        <v>0</v>
      </c>
      <c r="NW490">
        <v>0</v>
      </c>
      <c r="NX490">
        <v>0</v>
      </c>
      <c r="NZ490">
        <v>116436572</v>
      </c>
      <c r="OA490" t="s">
        <v>5146</v>
      </c>
      <c r="OB490" t="s">
        <v>5147</v>
      </c>
      <c r="OD490">
        <v>491</v>
      </c>
    </row>
    <row r="491" spans="1:394" customFormat="1" ht="14.4" x14ac:dyDescent="0.3">
      <c r="A491" t="s">
        <v>5148</v>
      </c>
      <c r="B491" t="s">
        <v>5149</v>
      </c>
      <c r="C491" t="s">
        <v>4948</v>
      </c>
      <c r="D491" t="s">
        <v>250</v>
      </c>
      <c r="E491" t="s">
        <v>1739</v>
      </c>
      <c r="F491" t="s">
        <v>1739</v>
      </c>
      <c r="G491" t="s">
        <v>1739</v>
      </c>
      <c r="H491" t="s">
        <v>2588</v>
      </c>
      <c r="JP491" t="s">
        <v>242</v>
      </c>
      <c r="JQ491" t="s">
        <v>242</v>
      </c>
      <c r="JR491" t="s">
        <v>242</v>
      </c>
      <c r="JT491">
        <v>0.15</v>
      </c>
      <c r="JU491">
        <v>0.15</v>
      </c>
      <c r="JX491" t="s">
        <v>243</v>
      </c>
      <c r="MZ491" t="s">
        <v>244</v>
      </c>
      <c r="NA491">
        <v>1</v>
      </c>
      <c r="NB491">
        <v>0</v>
      </c>
      <c r="NC491">
        <v>0</v>
      </c>
      <c r="ND491">
        <v>0</v>
      </c>
      <c r="NE491">
        <v>0</v>
      </c>
      <c r="NF491">
        <v>0</v>
      </c>
      <c r="NG491">
        <v>0</v>
      </c>
      <c r="NH491">
        <v>0</v>
      </c>
      <c r="NI491">
        <v>0</v>
      </c>
      <c r="NJ491">
        <v>0</v>
      </c>
      <c r="NK491">
        <v>0</v>
      </c>
      <c r="NT491" t="s">
        <v>244</v>
      </c>
      <c r="NU491">
        <v>1</v>
      </c>
      <c r="NV491">
        <v>0</v>
      </c>
      <c r="NW491">
        <v>0</v>
      </c>
      <c r="NX491">
        <v>0</v>
      </c>
      <c r="NZ491">
        <v>116436575</v>
      </c>
      <c r="OA491" t="s">
        <v>5150</v>
      </c>
      <c r="OB491" t="s">
        <v>5151</v>
      </c>
      <c r="OD491">
        <v>492</v>
      </c>
    </row>
    <row r="492" spans="1:394" customFormat="1" ht="14.4" x14ac:dyDescent="0.3">
      <c r="A492" t="s">
        <v>5152</v>
      </c>
      <c r="B492" t="s">
        <v>5153</v>
      </c>
      <c r="C492" t="s">
        <v>4948</v>
      </c>
      <c r="D492" t="s">
        <v>250</v>
      </c>
      <c r="E492" t="s">
        <v>1739</v>
      </c>
      <c r="F492" t="s">
        <v>1739</v>
      </c>
      <c r="G492" t="s">
        <v>1739</v>
      </c>
      <c r="H492" t="s">
        <v>1792</v>
      </c>
      <c r="IJ492" t="s">
        <v>242</v>
      </c>
      <c r="IK492" t="s">
        <v>242</v>
      </c>
      <c r="IL492" t="s">
        <v>242</v>
      </c>
      <c r="IN492">
        <v>5</v>
      </c>
      <c r="IO492">
        <v>5</v>
      </c>
      <c r="IQ492" t="s">
        <v>2077</v>
      </c>
      <c r="IZ492" t="s">
        <v>242</v>
      </c>
      <c r="JA492" t="s">
        <v>242</v>
      </c>
      <c r="JB492" t="s">
        <v>243</v>
      </c>
      <c r="JC492">
        <v>0.15</v>
      </c>
      <c r="JD492">
        <v>3</v>
      </c>
      <c r="JE492">
        <v>20</v>
      </c>
      <c r="JH492" t="s">
        <v>243</v>
      </c>
      <c r="KF492" t="s">
        <v>242</v>
      </c>
      <c r="KG492" t="s">
        <v>242</v>
      </c>
      <c r="KH492" t="s">
        <v>242</v>
      </c>
      <c r="KJ492">
        <v>7</v>
      </c>
      <c r="KK492">
        <v>7</v>
      </c>
      <c r="KN492" t="s">
        <v>242</v>
      </c>
      <c r="KO492" t="s">
        <v>242</v>
      </c>
      <c r="KP492" t="s">
        <v>242</v>
      </c>
      <c r="KR492">
        <v>6</v>
      </c>
      <c r="KS492">
        <v>6</v>
      </c>
      <c r="KV492" t="s">
        <v>242</v>
      </c>
      <c r="KW492" t="s">
        <v>242</v>
      </c>
      <c r="KX492" t="s">
        <v>242</v>
      </c>
      <c r="KZ492">
        <v>12</v>
      </c>
      <c r="LA492">
        <v>12</v>
      </c>
      <c r="LD492" t="s">
        <v>242</v>
      </c>
      <c r="LE492" t="s">
        <v>242</v>
      </c>
      <c r="LF492" t="s">
        <v>242</v>
      </c>
      <c r="LH492">
        <v>12</v>
      </c>
      <c r="LI492">
        <v>12</v>
      </c>
      <c r="LL492" t="s">
        <v>242</v>
      </c>
      <c r="LM492" t="s">
        <v>242</v>
      </c>
      <c r="LN492" t="s">
        <v>242</v>
      </c>
      <c r="LP492">
        <v>20</v>
      </c>
      <c r="LQ492">
        <v>20</v>
      </c>
      <c r="MZ492" t="s">
        <v>244</v>
      </c>
      <c r="NA492">
        <v>1</v>
      </c>
      <c r="NB492">
        <v>0</v>
      </c>
      <c r="NC492">
        <v>0</v>
      </c>
      <c r="ND492">
        <v>0</v>
      </c>
      <c r="NE492">
        <v>0</v>
      </c>
      <c r="NF492">
        <v>0</v>
      </c>
      <c r="NG492">
        <v>0</v>
      </c>
      <c r="NH492">
        <v>0</v>
      </c>
      <c r="NI492">
        <v>0</v>
      </c>
      <c r="NJ492">
        <v>0</v>
      </c>
      <c r="NK492">
        <v>0</v>
      </c>
      <c r="NT492" t="s">
        <v>244</v>
      </c>
      <c r="NU492">
        <v>1</v>
      </c>
      <c r="NV492">
        <v>0</v>
      </c>
      <c r="NW492">
        <v>0</v>
      </c>
      <c r="NX492">
        <v>0</v>
      </c>
      <c r="NZ492">
        <v>116436579</v>
      </c>
      <c r="OA492" t="s">
        <v>5154</v>
      </c>
      <c r="OB492" t="s">
        <v>5155</v>
      </c>
      <c r="OD492">
        <v>493</v>
      </c>
    </row>
    <row r="493" spans="1:394" customFormat="1" ht="14.4" x14ac:dyDescent="0.3">
      <c r="A493" t="s">
        <v>5156</v>
      </c>
      <c r="B493" t="s">
        <v>5157</v>
      </c>
      <c r="C493" t="s">
        <v>4948</v>
      </c>
      <c r="D493" t="s">
        <v>250</v>
      </c>
      <c r="E493" t="s">
        <v>1739</v>
      </c>
      <c r="F493" t="s">
        <v>1739</v>
      </c>
      <c r="G493" t="s">
        <v>1739</v>
      </c>
      <c r="H493" t="s">
        <v>1792</v>
      </c>
      <c r="IJ493" t="s">
        <v>242</v>
      </c>
      <c r="IK493" t="s">
        <v>242</v>
      </c>
      <c r="IL493" t="s">
        <v>242</v>
      </c>
      <c r="IN493">
        <v>5</v>
      </c>
      <c r="IO493">
        <v>5</v>
      </c>
      <c r="IQ493" t="s">
        <v>2077</v>
      </c>
      <c r="IZ493" t="s">
        <v>242</v>
      </c>
      <c r="JA493" t="s">
        <v>242</v>
      </c>
      <c r="JB493" t="s">
        <v>243</v>
      </c>
      <c r="JC493">
        <v>0.15</v>
      </c>
      <c r="JD493">
        <v>3</v>
      </c>
      <c r="JE493">
        <v>20</v>
      </c>
      <c r="JH493" t="s">
        <v>243</v>
      </c>
      <c r="KF493" t="s">
        <v>242</v>
      </c>
      <c r="KG493" t="s">
        <v>242</v>
      </c>
      <c r="KH493" t="s">
        <v>242</v>
      </c>
      <c r="KJ493">
        <v>6.5</v>
      </c>
      <c r="KK493">
        <v>6.5</v>
      </c>
      <c r="KN493" t="s">
        <v>242</v>
      </c>
      <c r="KO493" t="s">
        <v>242</v>
      </c>
      <c r="KP493" t="s">
        <v>242</v>
      </c>
      <c r="KR493">
        <v>6</v>
      </c>
      <c r="KS493">
        <v>6</v>
      </c>
      <c r="KV493" t="s">
        <v>242</v>
      </c>
      <c r="KW493" t="s">
        <v>242</v>
      </c>
      <c r="KX493" t="s">
        <v>242</v>
      </c>
      <c r="KZ493">
        <v>12</v>
      </c>
      <c r="LA493">
        <v>12</v>
      </c>
      <c r="LD493" t="s">
        <v>242</v>
      </c>
      <c r="LE493" t="s">
        <v>242</v>
      </c>
      <c r="LF493" t="s">
        <v>242</v>
      </c>
      <c r="LH493">
        <v>12.5</v>
      </c>
      <c r="LI493">
        <v>12.5</v>
      </c>
      <c r="LL493" t="s">
        <v>242</v>
      </c>
      <c r="LM493" t="s">
        <v>242</v>
      </c>
      <c r="LN493" t="s">
        <v>242</v>
      </c>
      <c r="LP493">
        <v>22</v>
      </c>
      <c r="LQ493">
        <v>22</v>
      </c>
      <c r="MZ493" t="s">
        <v>244</v>
      </c>
      <c r="NA493">
        <v>1</v>
      </c>
      <c r="NB493">
        <v>0</v>
      </c>
      <c r="NC493">
        <v>0</v>
      </c>
      <c r="ND493">
        <v>0</v>
      </c>
      <c r="NE493">
        <v>0</v>
      </c>
      <c r="NF493">
        <v>0</v>
      </c>
      <c r="NG493">
        <v>0</v>
      </c>
      <c r="NH493">
        <v>0</v>
      </c>
      <c r="NI493">
        <v>0</v>
      </c>
      <c r="NJ493">
        <v>0</v>
      </c>
      <c r="NK493">
        <v>0</v>
      </c>
      <c r="NT493" t="s">
        <v>244</v>
      </c>
      <c r="NU493">
        <v>1</v>
      </c>
      <c r="NV493">
        <v>0</v>
      </c>
      <c r="NW493">
        <v>0</v>
      </c>
      <c r="NX493">
        <v>0</v>
      </c>
      <c r="NZ493">
        <v>116436583</v>
      </c>
      <c r="OA493" t="s">
        <v>5158</v>
      </c>
      <c r="OB493" t="s">
        <v>5159</v>
      </c>
      <c r="OD493">
        <v>494</v>
      </c>
    </row>
    <row r="494" spans="1:394" customFormat="1" ht="14.4" x14ac:dyDescent="0.3">
      <c r="A494" t="s">
        <v>5160</v>
      </c>
      <c r="B494" t="s">
        <v>5161</v>
      </c>
      <c r="C494" t="s">
        <v>4948</v>
      </c>
      <c r="D494" t="s">
        <v>250</v>
      </c>
      <c r="E494" t="s">
        <v>1739</v>
      </c>
      <c r="F494" t="s">
        <v>1739</v>
      </c>
      <c r="G494" t="s">
        <v>1739</v>
      </c>
      <c r="H494" t="s">
        <v>2800</v>
      </c>
      <c r="NZ494">
        <v>116436590</v>
      </c>
      <c r="OA494" t="s">
        <v>5162</v>
      </c>
      <c r="OB494" t="s">
        <v>5163</v>
      </c>
      <c r="OD494">
        <v>495</v>
      </c>
    </row>
    <row r="495" spans="1:394" customFormat="1" ht="14.4" x14ac:dyDescent="0.3">
      <c r="A495" t="s">
        <v>5164</v>
      </c>
      <c r="B495" t="s">
        <v>5165</v>
      </c>
      <c r="C495" t="s">
        <v>4948</v>
      </c>
      <c r="D495" t="s">
        <v>250</v>
      </c>
      <c r="E495" t="s">
        <v>1739</v>
      </c>
      <c r="F495" t="s">
        <v>1739</v>
      </c>
      <c r="G495" t="s">
        <v>1739</v>
      </c>
      <c r="H495" t="s">
        <v>2800</v>
      </c>
      <c r="NZ495">
        <v>116436592</v>
      </c>
      <c r="OA495" t="s">
        <v>5166</v>
      </c>
      <c r="OB495" t="s">
        <v>5167</v>
      </c>
      <c r="OD495">
        <v>496</v>
      </c>
    </row>
    <row r="496" spans="1:394" customFormat="1" ht="14.4" x14ac:dyDescent="0.3">
      <c r="A496" t="s">
        <v>5168</v>
      </c>
      <c r="B496" t="s">
        <v>5169</v>
      </c>
      <c r="C496" t="s">
        <v>4948</v>
      </c>
      <c r="D496" t="s">
        <v>250</v>
      </c>
      <c r="E496" t="s">
        <v>1739</v>
      </c>
      <c r="F496" t="s">
        <v>1739</v>
      </c>
      <c r="G496" t="s">
        <v>1739</v>
      </c>
      <c r="H496" t="s">
        <v>2800</v>
      </c>
      <c r="NZ496">
        <v>116436595</v>
      </c>
      <c r="OA496" t="s">
        <v>5170</v>
      </c>
      <c r="OB496" t="s">
        <v>5171</v>
      </c>
      <c r="OD496">
        <v>497</v>
      </c>
    </row>
    <row r="497" spans="1:394" customFormat="1" ht="14.4" x14ac:dyDescent="0.3">
      <c r="A497" t="s">
        <v>5172</v>
      </c>
      <c r="B497" t="s">
        <v>5173</v>
      </c>
      <c r="C497" t="s">
        <v>4948</v>
      </c>
      <c r="D497" t="s">
        <v>287</v>
      </c>
      <c r="E497" t="s">
        <v>1725</v>
      </c>
      <c r="F497" t="s">
        <v>1725</v>
      </c>
      <c r="G497" t="s">
        <v>5174</v>
      </c>
      <c r="H497" t="s">
        <v>252</v>
      </c>
      <c r="I497" t="s">
        <v>242</v>
      </c>
      <c r="J497" t="s">
        <v>242</v>
      </c>
      <c r="K497" t="s">
        <v>243</v>
      </c>
      <c r="L497">
        <v>400</v>
      </c>
      <c r="M497">
        <v>1</v>
      </c>
      <c r="N497">
        <v>0</v>
      </c>
      <c r="P497" t="s">
        <v>289</v>
      </c>
      <c r="Q497" t="s">
        <v>242</v>
      </c>
      <c r="R497" t="s">
        <v>242</v>
      </c>
      <c r="S497" t="s">
        <v>242</v>
      </c>
      <c r="U497">
        <v>2.5</v>
      </c>
      <c r="V497">
        <v>2.5</v>
      </c>
      <c r="X497" t="s">
        <v>289</v>
      </c>
      <c r="Y497" t="s">
        <v>242</v>
      </c>
      <c r="Z497" t="s">
        <v>242</v>
      </c>
      <c r="AA497" t="s">
        <v>242</v>
      </c>
      <c r="AC497">
        <v>5</v>
      </c>
      <c r="AD497">
        <v>5</v>
      </c>
      <c r="AF497" t="s">
        <v>5175</v>
      </c>
      <c r="AG497" t="s">
        <v>242</v>
      </c>
      <c r="AH497" t="s">
        <v>242</v>
      </c>
      <c r="AI497" t="s">
        <v>242</v>
      </c>
      <c r="AK497">
        <v>3</v>
      </c>
      <c r="AL497">
        <v>3</v>
      </c>
      <c r="AN497" t="s">
        <v>4648</v>
      </c>
      <c r="AO497" t="s">
        <v>242</v>
      </c>
      <c r="AP497" t="s">
        <v>242</v>
      </c>
      <c r="AQ497" t="s">
        <v>243</v>
      </c>
      <c r="AR497">
        <v>400</v>
      </c>
      <c r="AS497">
        <v>1.25</v>
      </c>
      <c r="AT497">
        <v>1.56</v>
      </c>
      <c r="AV497" t="s">
        <v>1652</v>
      </c>
      <c r="AW497" t="s">
        <v>242</v>
      </c>
      <c r="AX497" t="s">
        <v>242</v>
      </c>
      <c r="AY497" t="s">
        <v>242</v>
      </c>
      <c r="BA497">
        <v>6</v>
      </c>
      <c r="BB497">
        <v>6</v>
      </c>
      <c r="BD497" t="s">
        <v>289</v>
      </c>
      <c r="BE497" t="s">
        <v>242</v>
      </c>
      <c r="BF497" t="s">
        <v>242</v>
      </c>
      <c r="BG497" t="s">
        <v>242</v>
      </c>
      <c r="BI497">
        <v>2.5</v>
      </c>
      <c r="BJ497">
        <v>2.5</v>
      </c>
      <c r="BL497" t="s">
        <v>271</v>
      </c>
      <c r="BM497" t="s">
        <v>242</v>
      </c>
      <c r="BN497" t="s">
        <v>243</v>
      </c>
      <c r="BU497" t="s">
        <v>242</v>
      </c>
      <c r="BV497" t="s">
        <v>242</v>
      </c>
      <c r="BW497" t="s">
        <v>243</v>
      </c>
      <c r="BX497">
        <v>1000</v>
      </c>
      <c r="BY497">
        <v>4</v>
      </c>
      <c r="BZ497">
        <v>1.6</v>
      </c>
      <c r="CB497" t="s">
        <v>289</v>
      </c>
      <c r="CC497" t="s">
        <v>242</v>
      </c>
      <c r="CD497" t="s">
        <v>242</v>
      </c>
      <c r="CE497" t="s">
        <v>242</v>
      </c>
      <c r="CG497">
        <v>4.5</v>
      </c>
      <c r="CH497">
        <v>4.5</v>
      </c>
      <c r="CJ497" t="s">
        <v>2103</v>
      </c>
      <c r="CK497" t="s">
        <v>242</v>
      </c>
      <c r="CL497" t="s">
        <v>242</v>
      </c>
      <c r="CM497" t="s">
        <v>242</v>
      </c>
      <c r="CO497">
        <v>4.25</v>
      </c>
      <c r="CP497">
        <v>4.25</v>
      </c>
      <c r="CR497" t="s">
        <v>256</v>
      </c>
      <c r="CS497" t="s">
        <v>242</v>
      </c>
      <c r="CT497" t="s">
        <v>242</v>
      </c>
      <c r="CU497" t="s">
        <v>242</v>
      </c>
      <c r="CW497">
        <v>7</v>
      </c>
      <c r="CX497">
        <v>7</v>
      </c>
      <c r="CZ497" t="s">
        <v>4783</v>
      </c>
      <c r="DA497" t="s">
        <v>242</v>
      </c>
      <c r="DB497" t="s">
        <v>242</v>
      </c>
      <c r="DC497" t="s">
        <v>242</v>
      </c>
      <c r="DE497">
        <v>7</v>
      </c>
      <c r="DF497">
        <v>7</v>
      </c>
      <c r="DH497" t="s">
        <v>2114</v>
      </c>
      <c r="DI497" t="s">
        <v>242</v>
      </c>
      <c r="DJ497" t="s">
        <v>242</v>
      </c>
      <c r="DK497" t="s">
        <v>242</v>
      </c>
      <c r="DM497">
        <v>4.5</v>
      </c>
      <c r="DN497">
        <v>4.5</v>
      </c>
      <c r="DP497" t="s">
        <v>4784</v>
      </c>
      <c r="DQ497" t="s">
        <v>242</v>
      </c>
      <c r="DR497" t="s">
        <v>242</v>
      </c>
      <c r="DS497" t="s">
        <v>242</v>
      </c>
      <c r="DU497">
        <v>3.5</v>
      </c>
      <c r="DV497">
        <v>3.5</v>
      </c>
      <c r="DX497" t="s">
        <v>295</v>
      </c>
      <c r="DY497" t="s">
        <v>242</v>
      </c>
      <c r="DZ497" t="s">
        <v>242</v>
      </c>
      <c r="EA497" t="s">
        <v>242</v>
      </c>
      <c r="EC497">
        <v>10</v>
      </c>
      <c r="ED497">
        <v>10</v>
      </c>
      <c r="EF497" t="s">
        <v>289</v>
      </c>
      <c r="EG497" t="s">
        <v>243</v>
      </c>
      <c r="EO497" t="s">
        <v>243</v>
      </c>
      <c r="EW497" t="s">
        <v>242</v>
      </c>
      <c r="EX497" t="s">
        <v>243</v>
      </c>
      <c r="FD497" t="s">
        <v>243</v>
      </c>
      <c r="FK497" t="s">
        <v>243</v>
      </c>
      <c r="FR497" t="s">
        <v>243</v>
      </c>
      <c r="FY497" t="s">
        <v>243</v>
      </c>
      <c r="GF497" t="s">
        <v>242</v>
      </c>
      <c r="GG497" t="s">
        <v>242</v>
      </c>
      <c r="GH497" t="s">
        <v>242</v>
      </c>
      <c r="GJ497">
        <v>1</v>
      </c>
      <c r="GK497">
        <v>1</v>
      </c>
      <c r="GM497" t="s">
        <v>1849</v>
      </c>
      <c r="GN497" t="s">
        <v>242</v>
      </c>
      <c r="GO497" t="s">
        <v>242</v>
      </c>
      <c r="GP497" t="s">
        <v>243</v>
      </c>
      <c r="GQ497">
        <v>300</v>
      </c>
      <c r="GR497">
        <v>3.5</v>
      </c>
      <c r="GS497">
        <v>0.01</v>
      </c>
      <c r="GU497" t="s">
        <v>4354</v>
      </c>
      <c r="GV497" t="s">
        <v>243</v>
      </c>
      <c r="HD497" t="s">
        <v>242</v>
      </c>
      <c r="HE497" t="s">
        <v>242</v>
      </c>
      <c r="HF497" t="s">
        <v>242</v>
      </c>
      <c r="HH497">
        <v>8</v>
      </c>
      <c r="HI497">
        <v>8</v>
      </c>
      <c r="HK497" t="s">
        <v>4785</v>
      </c>
      <c r="HL497" t="s">
        <v>242</v>
      </c>
      <c r="HM497" t="s">
        <v>242</v>
      </c>
      <c r="HN497" t="s">
        <v>242</v>
      </c>
      <c r="HP497">
        <v>5</v>
      </c>
      <c r="HQ497">
        <v>5</v>
      </c>
      <c r="HS497" t="s">
        <v>2657</v>
      </c>
      <c r="HT497" t="s">
        <v>242</v>
      </c>
      <c r="HU497" t="s">
        <v>242</v>
      </c>
      <c r="HV497" t="s">
        <v>242</v>
      </c>
      <c r="HX497">
        <v>6.5</v>
      </c>
      <c r="HY497">
        <v>6.5</v>
      </c>
      <c r="IA497" t="s">
        <v>1622</v>
      </c>
      <c r="IB497" t="s">
        <v>242</v>
      </c>
      <c r="IC497" t="s">
        <v>242</v>
      </c>
      <c r="ID497" t="s">
        <v>242</v>
      </c>
      <c r="IF497">
        <v>2.5</v>
      </c>
      <c r="IG497">
        <v>2.5</v>
      </c>
      <c r="II497" t="s">
        <v>289</v>
      </c>
      <c r="IJ497" t="s">
        <v>242</v>
      </c>
      <c r="IK497" t="s">
        <v>242</v>
      </c>
      <c r="IL497" t="s">
        <v>242</v>
      </c>
      <c r="IN497">
        <v>3.5</v>
      </c>
      <c r="IO497">
        <v>3.5</v>
      </c>
      <c r="IQ497" t="s">
        <v>2077</v>
      </c>
      <c r="IR497" t="s">
        <v>242</v>
      </c>
      <c r="IS497" t="s">
        <v>242</v>
      </c>
      <c r="IT497" t="s">
        <v>242</v>
      </c>
      <c r="IV497">
        <v>15.5</v>
      </c>
      <c r="IW497">
        <v>15.5</v>
      </c>
      <c r="IY497" t="s">
        <v>2124</v>
      </c>
      <c r="IZ497" t="s">
        <v>243</v>
      </c>
      <c r="JH497" t="s">
        <v>243</v>
      </c>
      <c r="KF497" t="s">
        <v>243</v>
      </c>
      <c r="KN497" t="s">
        <v>243</v>
      </c>
      <c r="KV497" t="s">
        <v>243</v>
      </c>
      <c r="LD497" t="s">
        <v>243</v>
      </c>
      <c r="LL497" t="s">
        <v>243</v>
      </c>
      <c r="LT497" t="s">
        <v>242</v>
      </c>
      <c r="LU497" t="s">
        <v>243</v>
      </c>
      <c r="MZ497" t="s">
        <v>244</v>
      </c>
      <c r="NA497">
        <v>1</v>
      </c>
      <c r="NB497">
        <v>0</v>
      </c>
      <c r="NC497">
        <v>0</v>
      </c>
      <c r="ND497">
        <v>0</v>
      </c>
      <c r="NE497">
        <v>0</v>
      </c>
      <c r="NF497">
        <v>0</v>
      </c>
      <c r="NG497">
        <v>0</v>
      </c>
      <c r="NH497">
        <v>0</v>
      </c>
      <c r="NI497">
        <v>0</v>
      </c>
      <c r="NJ497">
        <v>0</v>
      </c>
      <c r="NK497">
        <v>0</v>
      </c>
      <c r="NT497" t="s">
        <v>244</v>
      </c>
      <c r="NU497">
        <v>1</v>
      </c>
      <c r="NV497">
        <v>0</v>
      </c>
      <c r="NW497">
        <v>0</v>
      </c>
      <c r="NX497">
        <v>0</v>
      </c>
      <c r="NZ497">
        <v>116481712</v>
      </c>
      <c r="OA497" t="s">
        <v>5176</v>
      </c>
      <c r="OB497" t="s">
        <v>5177</v>
      </c>
      <c r="OD497">
        <v>498</v>
      </c>
    </row>
    <row r="498" spans="1:394" customFormat="1" ht="14.4" x14ac:dyDescent="0.3">
      <c r="A498" t="s">
        <v>5178</v>
      </c>
      <c r="B498" t="s">
        <v>5179</v>
      </c>
      <c r="C498" t="s">
        <v>4948</v>
      </c>
      <c r="D498" t="s">
        <v>287</v>
      </c>
      <c r="E498" t="s">
        <v>1725</v>
      </c>
      <c r="F498" t="s">
        <v>1725</v>
      </c>
      <c r="G498" t="s">
        <v>5180</v>
      </c>
      <c r="H498" t="s">
        <v>2588</v>
      </c>
      <c r="JP498" t="s">
        <v>242</v>
      </c>
      <c r="JQ498" t="s">
        <v>242</v>
      </c>
      <c r="JR498" t="s">
        <v>242</v>
      </c>
      <c r="JT498">
        <v>0.15</v>
      </c>
      <c r="JU498">
        <v>0.15</v>
      </c>
      <c r="JW498" t="s">
        <v>289</v>
      </c>
      <c r="JX498" t="s">
        <v>243</v>
      </c>
      <c r="MZ498" t="s">
        <v>244</v>
      </c>
      <c r="NA498">
        <v>1</v>
      </c>
      <c r="NB498">
        <v>0</v>
      </c>
      <c r="NC498">
        <v>0</v>
      </c>
      <c r="ND498">
        <v>0</v>
      </c>
      <c r="NE498">
        <v>0</v>
      </c>
      <c r="NF498">
        <v>0</v>
      </c>
      <c r="NG498">
        <v>0</v>
      </c>
      <c r="NH498">
        <v>0</v>
      </c>
      <c r="NI498">
        <v>0</v>
      </c>
      <c r="NJ498">
        <v>0</v>
      </c>
      <c r="NK498">
        <v>0</v>
      </c>
      <c r="NT498" t="s">
        <v>247</v>
      </c>
      <c r="NU498">
        <v>1</v>
      </c>
      <c r="NV498">
        <v>1</v>
      </c>
      <c r="NW498">
        <v>0</v>
      </c>
      <c r="NX498">
        <v>0</v>
      </c>
      <c r="NZ498">
        <v>116482878</v>
      </c>
      <c r="OA498" t="s">
        <v>5181</v>
      </c>
      <c r="OB498" t="s">
        <v>5182</v>
      </c>
      <c r="OD498">
        <v>499</v>
      </c>
    </row>
    <row r="499" spans="1:394" customFormat="1" ht="14.4" x14ac:dyDescent="0.3">
      <c r="A499" t="s">
        <v>5183</v>
      </c>
      <c r="B499" t="s">
        <v>5184</v>
      </c>
      <c r="C499" t="s">
        <v>4948</v>
      </c>
      <c r="D499" t="s">
        <v>239</v>
      </c>
      <c r="E499" t="s">
        <v>240</v>
      </c>
      <c r="F499" t="s">
        <v>1729</v>
      </c>
      <c r="G499" t="s">
        <v>1477</v>
      </c>
      <c r="H499" t="s">
        <v>252</v>
      </c>
      <c r="I499" t="s">
        <v>242</v>
      </c>
      <c r="J499" t="s">
        <v>242</v>
      </c>
      <c r="K499" t="s">
        <v>242</v>
      </c>
      <c r="M499">
        <v>3</v>
      </c>
      <c r="N499">
        <v>3</v>
      </c>
      <c r="P499" t="s">
        <v>260</v>
      </c>
      <c r="Q499" t="s">
        <v>242</v>
      </c>
      <c r="R499" t="s">
        <v>242</v>
      </c>
      <c r="S499" t="s">
        <v>242</v>
      </c>
      <c r="U499">
        <v>5</v>
      </c>
      <c r="V499">
        <v>5</v>
      </c>
      <c r="X499" t="s">
        <v>260</v>
      </c>
      <c r="Y499" t="s">
        <v>242</v>
      </c>
      <c r="Z499" t="s">
        <v>242</v>
      </c>
      <c r="AA499" t="s">
        <v>242</v>
      </c>
      <c r="AC499">
        <v>5</v>
      </c>
      <c r="AD499">
        <v>5</v>
      </c>
      <c r="AF499" t="s">
        <v>1491</v>
      </c>
      <c r="AG499" t="s">
        <v>242</v>
      </c>
      <c r="AH499" t="s">
        <v>242</v>
      </c>
      <c r="AI499" t="s">
        <v>242</v>
      </c>
      <c r="AK499">
        <v>8</v>
      </c>
      <c r="AL499">
        <v>8</v>
      </c>
      <c r="AN499" t="s">
        <v>5185</v>
      </c>
      <c r="AO499" t="s">
        <v>242</v>
      </c>
      <c r="AP499" t="s">
        <v>242</v>
      </c>
      <c r="AQ499" t="s">
        <v>242</v>
      </c>
      <c r="AS499">
        <v>3</v>
      </c>
      <c r="AT499">
        <v>3</v>
      </c>
      <c r="AV499" t="s">
        <v>294</v>
      </c>
      <c r="AW499" t="s">
        <v>242</v>
      </c>
      <c r="AX499" t="s">
        <v>242</v>
      </c>
      <c r="AY499" t="s">
        <v>242</v>
      </c>
      <c r="BA499">
        <v>5</v>
      </c>
      <c r="BB499">
        <v>5</v>
      </c>
      <c r="BD499" t="s">
        <v>260</v>
      </c>
      <c r="BE499" t="s">
        <v>242</v>
      </c>
      <c r="BF499" t="s">
        <v>242</v>
      </c>
      <c r="BG499" t="s">
        <v>242</v>
      </c>
      <c r="BI499">
        <v>4</v>
      </c>
      <c r="BJ499">
        <v>4</v>
      </c>
      <c r="BL499" t="s">
        <v>271</v>
      </c>
      <c r="BM499" t="s">
        <v>242</v>
      </c>
      <c r="BN499" t="s">
        <v>242</v>
      </c>
      <c r="BO499" t="s">
        <v>242</v>
      </c>
      <c r="BQ499">
        <v>3</v>
      </c>
      <c r="BR499">
        <v>3</v>
      </c>
      <c r="BT499" t="s">
        <v>260</v>
      </c>
      <c r="BU499" t="s">
        <v>242</v>
      </c>
      <c r="BV499" t="s">
        <v>242</v>
      </c>
      <c r="BW499" t="s">
        <v>242</v>
      </c>
      <c r="BY499">
        <v>4</v>
      </c>
      <c r="BZ499">
        <v>4</v>
      </c>
      <c r="CB499" t="s">
        <v>323</v>
      </c>
      <c r="CC499" t="s">
        <v>242</v>
      </c>
      <c r="CD499" t="s">
        <v>242</v>
      </c>
      <c r="CE499" t="s">
        <v>242</v>
      </c>
      <c r="CG499">
        <v>5</v>
      </c>
      <c r="CH499">
        <v>5</v>
      </c>
      <c r="CJ499" t="s">
        <v>290</v>
      </c>
      <c r="CK499" t="s">
        <v>242</v>
      </c>
      <c r="CL499" t="s">
        <v>242</v>
      </c>
      <c r="CM499" t="s">
        <v>242</v>
      </c>
      <c r="CO499">
        <v>7</v>
      </c>
      <c r="CP499">
        <v>7</v>
      </c>
      <c r="CR499" t="s">
        <v>2185</v>
      </c>
      <c r="CS499" t="s">
        <v>242</v>
      </c>
      <c r="CT499" t="s">
        <v>242</v>
      </c>
      <c r="CU499" t="s">
        <v>242</v>
      </c>
      <c r="CW499">
        <v>5</v>
      </c>
      <c r="CX499">
        <v>5</v>
      </c>
      <c r="CZ499" t="s">
        <v>279</v>
      </c>
      <c r="DA499" t="s">
        <v>242</v>
      </c>
      <c r="DB499" t="s">
        <v>242</v>
      </c>
      <c r="DC499" t="s">
        <v>242</v>
      </c>
      <c r="DE499">
        <v>7</v>
      </c>
      <c r="DF499">
        <v>7</v>
      </c>
      <c r="DH499" t="s">
        <v>987</v>
      </c>
      <c r="DI499" t="s">
        <v>242</v>
      </c>
      <c r="DJ499" t="s">
        <v>242</v>
      </c>
      <c r="DK499" t="s">
        <v>242</v>
      </c>
      <c r="DM499">
        <v>6</v>
      </c>
      <c r="DN499">
        <v>6</v>
      </c>
      <c r="DP499" t="s">
        <v>255</v>
      </c>
      <c r="DQ499" t="s">
        <v>242</v>
      </c>
      <c r="DR499" t="s">
        <v>242</v>
      </c>
      <c r="DS499" t="s">
        <v>242</v>
      </c>
      <c r="DU499">
        <v>4</v>
      </c>
      <c r="DV499">
        <v>4</v>
      </c>
      <c r="DX499" t="s">
        <v>5064</v>
      </c>
      <c r="DY499" t="s">
        <v>242</v>
      </c>
      <c r="DZ499" t="s">
        <v>242</v>
      </c>
      <c r="EA499" t="s">
        <v>242</v>
      </c>
      <c r="EC499">
        <v>16</v>
      </c>
      <c r="ED499">
        <v>16</v>
      </c>
      <c r="EF499" t="s">
        <v>260</v>
      </c>
      <c r="EG499" t="s">
        <v>242</v>
      </c>
      <c r="EH499" t="s">
        <v>242</v>
      </c>
      <c r="EI499" t="s">
        <v>242</v>
      </c>
      <c r="EK499">
        <v>2</v>
      </c>
      <c r="EL499">
        <v>2</v>
      </c>
      <c r="EN499" t="s">
        <v>284</v>
      </c>
      <c r="EO499" t="s">
        <v>242</v>
      </c>
      <c r="EP499" t="s">
        <v>242</v>
      </c>
      <c r="EQ499" t="s">
        <v>242</v>
      </c>
      <c r="ES499">
        <v>35</v>
      </c>
      <c r="ET499">
        <v>35</v>
      </c>
      <c r="EV499" t="s">
        <v>284</v>
      </c>
      <c r="EW499" t="s">
        <v>242</v>
      </c>
      <c r="EX499" t="s">
        <v>242</v>
      </c>
      <c r="EY499" t="s">
        <v>243</v>
      </c>
      <c r="EZ499">
        <v>2</v>
      </c>
      <c r="FA499">
        <v>1</v>
      </c>
      <c r="FB499">
        <v>2.5</v>
      </c>
      <c r="FD499" t="s">
        <v>242</v>
      </c>
      <c r="FE499" t="s">
        <v>242</v>
      </c>
      <c r="FF499" t="s">
        <v>242</v>
      </c>
      <c r="FH499">
        <v>3</v>
      </c>
      <c r="FI499">
        <v>3</v>
      </c>
      <c r="FK499" t="s">
        <v>242</v>
      </c>
      <c r="FL499" t="s">
        <v>242</v>
      </c>
      <c r="FM499" t="s">
        <v>242</v>
      </c>
      <c r="FO499">
        <v>4</v>
      </c>
      <c r="FP499">
        <v>4</v>
      </c>
      <c r="FR499" t="s">
        <v>242</v>
      </c>
      <c r="FS499" t="s">
        <v>242</v>
      </c>
      <c r="FT499" t="s">
        <v>242</v>
      </c>
      <c r="FV499">
        <v>8</v>
      </c>
      <c r="FW499">
        <v>8</v>
      </c>
      <c r="FY499" t="s">
        <v>242</v>
      </c>
      <c r="FZ499" t="s">
        <v>242</v>
      </c>
      <c r="GA499" t="s">
        <v>242</v>
      </c>
      <c r="GC499">
        <v>3</v>
      </c>
      <c r="GD499">
        <v>3</v>
      </c>
      <c r="GF499" t="s">
        <v>242</v>
      </c>
      <c r="GG499" t="s">
        <v>242</v>
      </c>
      <c r="GH499" t="s">
        <v>242</v>
      </c>
      <c r="GJ499">
        <v>3</v>
      </c>
      <c r="GK499">
        <v>3</v>
      </c>
      <c r="GM499" t="s">
        <v>325</v>
      </c>
      <c r="GN499" t="s">
        <v>242</v>
      </c>
      <c r="GO499" t="s">
        <v>242</v>
      </c>
      <c r="GP499" t="s">
        <v>242</v>
      </c>
      <c r="GR499">
        <v>5</v>
      </c>
      <c r="GS499">
        <v>5</v>
      </c>
      <c r="GU499" t="s">
        <v>2118</v>
      </c>
      <c r="GV499" t="s">
        <v>242</v>
      </c>
      <c r="GW499" t="s">
        <v>242</v>
      </c>
      <c r="GX499" t="s">
        <v>243</v>
      </c>
      <c r="GY499">
        <v>5</v>
      </c>
      <c r="GZ499">
        <v>6</v>
      </c>
      <c r="HA499">
        <v>1.2</v>
      </c>
      <c r="HC499" t="s">
        <v>260</v>
      </c>
      <c r="HD499" t="s">
        <v>242</v>
      </c>
      <c r="HE499" t="s">
        <v>242</v>
      </c>
      <c r="HF499" t="s">
        <v>242</v>
      </c>
      <c r="HH499">
        <v>10</v>
      </c>
      <c r="HI499">
        <v>10</v>
      </c>
      <c r="HK499" t="s">
        <v>2102</v>
      </c>
      <c r="HL499" t="s">
        <v>242</v>
      </c>
      <c r="HM499" t="s">
        <v>242</v>
      </c>
      <c r="HN499" t="s">
        <v>243</v>
      </c>
      <c r="HO499">
        <v>5</v>
      </c>
      <c r="HP499">
        <v>8</v>
      </c>
      <c r="HQ499">
        <v>1.6</v>
      </c>
      <c r="HS499" t="s">
        <v>260</v>
      </c>
      <c r="HT499" t="s">
        <v>242</v>
      </c>
      <c r="HU499" t="s">
        <v>242</v>
      </c>
      <c r="HV499" t="s">
        <v>242</v>
      </c>
      <c r="HX499">
        <v>8</v>
      </c>
      <c r="HY499">
        <v>8</v>
      </c>
      <c r="IA499" t="s">
        <v>5186</v>
      </c>
      <c r="IB499" t="s">
        <v>242</v>
      </c>
      <c r="IC499" t="s">
        <v>242</v>
      </c>
      <c r="ID499" t="s">
        <v>242</v>
      </c>
      <c r="IF499">
        <v>3</v>
      </c>
      <c r="IG499">
        <v>3</v>
      </c>
      <c r="II499" t="s">
        <v>260</v>
      </c>
      <c r="IJ499" t="s">
        <v>242</v>
      </c>
      <c r="IK499" t="s">
        <v>242</v>
      </c>
      <c r="IL499" t="s">
        <v>242</v>
      </c>
      <c r="IN499">
        <v>6</v>
      </c>
      <c r="IO499">
        <v>6</v>
      </c>
      <c r="IQ499" t="s">
        <v>281</v>
      </c>
      <c r="IR499" t="s">
        <v>242</v>
      </c>
      <c r="IS499" t="s">
        <v>242</v>
      </c>
      <c r="IT499" t="s">
        <v>242</v>
      </c>
      <c r="IV499">
        <v>23</v>
      </c>
      <c r="IW499">
        <v>23</v>
      </c>
      <c r="IY499" t="s">
        <v>2124</v>
      </c>
      <c r="IZ499" t="s">
        <v>242</v>
      </c>
      <c r="JA499" t="s">
        <v>242</v>
      </c>
      <c r="JB499" t="s">
        <v>242</v>
      </c>
      <c r="JD499">
        <v>15</v>
      </c>
      <c r="JE499">
        <v>15</v>
      </c>
      <c r="JG499" t="s">
        <v>2104</v>
      </c>
      <c r="JH499" t="s">
        <v>242</v>
      </c>
      <c r="JI499" t="s">
        <v>242</v>
      </c>
      <c r="JJ499" t="s">
        <v>242</v>
      </c>
      <c r="JL499">
        <v>10</v>
      </c>
      <c r="JM499">
        <v>10</v>
      </c>
      <c r="JO499" t="s">
        <v>265</v>
      </c>
      <c r="KF499" t="s">
        <v>243</v>
      </c>
      <c r="KN499" t="s">
        <v>243</v>
      </c>
      <c r="KV499" t="s">
        <v>243</v>
      </c>
      <c r="LD499" t="s">
        <v>243</v>
      </c>
      <c r="LL499" t="s">
        <v>243</v>
      </c>
      <c r="LT499" t="s">
        <v>242</v>
      </c>
      <c r="LU499" t="s">
        <v>242</v>
      </c>
      <c r="LV499" t="s">
        <v>242</v>
      </c>
      <c r="LX499">
        <v>4</v>
      </c>
      <c r="LY499">
        <v>0.56999999999999995</v>
      </c>
      <c r="MA499" t="s">
        <v>2522</v>
      </c>
      <c r="MZ499" t="s">
        <v>1721</v>
      </c>
      <c r="NA499">
        <v>1</v>
      </c>
      <c r="NB499">
        <v>0</v>
      </c>
      <c r="NC499">
        <v>0</v>
      </c>
      <c r="ND499">
        <v>0</v>
      </c>
      <c r="NE499">
        <v>1</v>
      </c>
      <c r="NF499">
        <v>0</v>
      </c>
      <c r="NG499">
        <v>0</v>
      </c>
      <c r="NH499">
        <v>0</v>
      </c>
      <c r="NI499">
        <v>0</v>
      </c>
      <c r="NJ499">
        <v>0</v>
      </c>
      <c r="NK499">
        <v>0</v>
      </c>
      <c r="NT499" t="s">
        <v>244</v>
      </c>
      <c r="NU499">
        <v>1</v>
      </c>
      <c r="NV499">
        <v>0</v>
      </c>
      <c r="NW499">
        <v>0</v>
      </c>
      <c r="NX499">
        <v>0</v>
      </c>
      <c r="NZ499">
        <v>116484381</v>
      </c>
      <c r="OA499" t="s">
        <v>5187</v>
      </c>
      <c r="OB499" t="s">
        <v>5188</v>
      </c>
      <c r="OD499">
        <v>500</v>
      </c>
    </row>
    <row r="500" spans="1:394" customFormat="1" ht="14.4" x14ac:dyDescent="0.3">
      <c r="A500" t="s">
        <v>5189</v>
      </c>
      <c r="B500" t="s">
        <v>5190</v>
      </c>
      <c r="C500" t="s">
        <v>4948</v>
      </c>
      <c r="D500" t="s">
        <v>250</v>
      </c>
      <c r="E500" t="s">
        <v>276</v>
      </c>
      <c r="F500" t="s">
        <v>277</v>
      </c>
      <c r="G500" t="s">
        <v>5191</v>
      </c>
      <c r="H500" t="s">
        <v>252</v>
      </c>
      <c r="I500" t="s">
        <v>242</v>
      </c>
      <c r="J500" t="s">
        <v>242</v>
      </c>
      <c r="K500" t="s">
        <v>242</v>
      </c>
      <c r="M500">
        <v>1.5</v>
      </c>
      <c r="N500">
        <v>1.5</v>
      </c>
      <c r="Q500" t="s">
        <v>242</v>
      </c>
      <c r="R500" t="s">
        <v>242</v>
      </c>
      <c r="S500" t="s">
        <v>242</v>
      </c>
      <c r="U500">
        <v>3.5</v>
      </c>
      <c r="V500">
        <v>3.5</v>
      </c>
      <c r="Y500" t="s">
        <v>242</v>
      </c>
      <c r="Z500" t="s">
        <v>242</v>
      </c>
      <c r="AA500" t="s">
        <v>242</v>
      </c>
      <c r="AC500">
        <v>3.5</v>
      </c>
      <c r="AD500">
        <v>3.5</v>
      </c>
      <c r="AG500" t="s">
        <v>242</v>
      </c>
      <c r="AH500" t="s">
        <v>242</v>
      </c>
      <c r="AI500" t="s">
        <v>242</v>
      </c>
      <c r="AK500">
        <v>2.5</v>
      </c>
      <c r="AL500">
        <v>2.5</v>
      </c>
      <c r="AO500" t="s">
        <v>242</v>
      </c>
      <c r="AP500" t="s">
        <v>242</v>
      </c>
      <c r="AQ500" t="s">
        <v>242</v>
      </c>
      <c r="AS500">
        <v>2</v>
      </c>
      <c r="AT500">
        <v>2</v>
      </c>
      <c r="AW500" t="s">
        <v>242</v>
      </c>
      <c r="AX500" t="s">
        <v>242</v>
      </c>
      <c r="AY500" t="s">
        <v>242</v>
      </c>
      <c r="BA500">
        <v>4</v>
      </c>
      <c r="BB500">
        <v>4</v>
      </c>
      <c r="BE500" t="s">
        <v>242</v>
      </c>
      <c r="BF500" t="s">
        <v>242</v>
      </c>
      <c r="BG500" t="s">
        <v>242</v>
      </c>
      <c r="BI500">
        <v>2.5</v>
      </c>
      <c r="BJ500">
        <v>2.5</v>
      </c>
      <c r="BM500" t="s">
        <v>242</v>
      </c>
      <c r="BN500" t="s">
        <v>242</v>
      </c>
      <c r="BO500" t="s">
        <v>242</v>
      </c>
      <c r="BQ500">
        <v>2</v>
      </c>
      <c r="BR500">
        <v>2</v>
      </c>
      <c r="BU500" t="s">
        <v>242</v>
      </c>
      <c r="BV500" t="s">
        <v>242</v>
      </c>
      <c r="BW500" t="s">
        <v>242</v>
      </c>
      <c r="BY500">
        <v>2</v>
      </c>
      <c r="BZ500">
        <v>2</v>
      </c>
      <c r="CC500" t="s">
        <v>242</v>
      </c>
      <c r="CD500" t="s">
        <v>242</v>
      </c>
      <c r="CE500" t="s">
        <v>242</v>
      </c>
      <c r="CG500">
        <v>2.5</v>
      </c>
      <c r="CH500">
        <v>2.5</v>
      </c>
      <c r="CK500" t="s">
        <v>242</v>
      </c>
      <c r="CL500" t="s">
        <v>242</v>
      </c>
      <c r="CM500" t="s">
        <v>242</v>
      </c>
      <c r="CO500">
        <v>4.5</v>
      </c>
      <c r="CP500">
        <v>4.5</v>
      </c>
      <c r="CS500" t="s">
        <v>242</v>
      </c>
      <c r="CT500" t="s">
        <v>242</v>
      </c>
      <c r="CU500" t="s">
        <v>242</v>
      </c>
      <c r="CW500">
        <v>5</v>
      </c>
      <c r="CX500">
        <v>5</v>
      </c>
      <c r="DA500" t="s">
        <v>242</v>
      </c>
      <c r="DB500" t="s">
        <v>242</v>
      </c>
      <c r="DC500" t="s">
        <v>242</v>
      </c>
      <c r="DE500">
        <v>7</v>
      </c>
      <c r="DF500">
        <v>7</v>
      </c>
      <c r="DI500" t="s">
        <v>242</v>
      </c>
      <c r="DJ500" t="s">
        <v>242</v>
      </c>
      <c r="DK500" t="s">
        <v>242</v>
      </c>
      <c r="DM500">
        <v>3.5</v>
      </c>
      <c r="DN500">
        <v>3.5</v>
      </c>
      <c r="DQ500" t="s">
        <v>242</v>
      </c>
      <c r="DR500" t="s">
        <v>242</v>
      </c>
      <c r="DS500" t="s">
        <v>242</v>
      </c>
      <c r="DU500">
        <v>3.5</v>
      </c>
      <c r="DV500">
        <v>3.5</v>
      </c>
      <c r="DY500" t="s">
        <v>242</v>
      </c>
      <c r="DZ500" t="s">
        <v>242</v>
      </c>
      <c r="EA500" t="s">
        <v>242</v>
      </c>
      <c r="EC500">
        <v>10</v>
      </c>
      <c r="ED500">
        <v>10</v>
      </c>
      <c r="EG500" t="s">
        <v>242</v>
      </c>
      <c r="EH500" t="s">
        <v>242</v>
      </c>
      <c r="EI500" t="s">
        <v>242</v>
      </c>
      <c r="EK500">
        <v>10</v>
      </c>
      <c r="EL500">
        <v>10</v>
      </c>
      <c r="EO500" t="s">
        <v>242</v>
      </c>
      <c r="EP500" t="s">
        <v>242</v>
      </c>
      <c r="EQ500" t="s">
        <v>242</v>
      </c>
      <c r="ES500">
        <v>36</v>
      </c>
      <c r="ET500">
        <v>36</v>
      </c>
      <c r="EW500" t="s">
        <v>242</v>
      </c>
      <c r="EX500" t="s">
        <v>242</v>
      </c>
      <c r="EY500" t="s">
        <v>242</v>
      </c>
      <c r="FA500">
        <v>1</v>
      </c>
      <c r="FB500">
        <v>1</v>
      </c>
      <c r="FD500" t="s">
        <v>242</v>
      </c>
      <c r="FE500" t="s">
        <v>242</v>
      </c>
      <c r="FF500" t="s">
        <v>242</v>
      </c>
      <c r="FH500">
        <v>2.5</v>
      </c>
      <c r="FI500">
        <v>2.5</v>
      </c>
      <c r="FK500" t="s">
        <v>242</v>
      </c>
      <c r="FL500" t="s">
        <v>242</v>
      </c>
      <c r="FM500" t="s">
        <v>242</v>
      </c>
      <c r="FO500">
        <v>2.5</v>
      </c>
      <c r="FP500">
        <v>2.5</v>
      </c>
      <c r="FR500" t="s">
        <v>242</v>
      </c>
      <c r="FS500" t="s">
        <v>242</v>
      </c>
      <c r="FT500" t="s">
        <v>242</v>
      </c>
      <c r="FV500">
        <v>5</v>
      </c>
      <c r="FW500">
        <v>5</v>
      </c>
      <c r="FY500" t="s">
        <v>242</v>
      </c>
      <c r="FZ500" t="s">
        <v>242</v>
      </c>
      <c r="GA500" t="s">
        <v>242</v>
      </c>
      <c r="GC500">
        <v>3</v>
      </c>
      <c r="GD500">
        <v>3</v>
      </c>
      <c r="GF500" t="s">
        <v>242</v>
      </c>
      <c r="GG500" t="s">
        <v>242</v>
      </c>
      <c r="GH500" t="s">
        <v>242</v>
      </c>
      <c r="GJ500">
        <v>1.5</v>
      </c>
      <c r="GK500">
        <v>1.5</v>
      </c>
      <c r="GN500" t="s">
        <v>242</v>
      </c>
      <c r="GO500" t="s">
        <v>242</v>
      </c>
      <c r="GP500" t="s">
        <v>242</v>
      </c>
      <c r="GR500">
        <v>5</v>
      </c>
      <c r="GS500">
        <v>5</v>
      </c>
      <c r="GV500" t="s">
        <v>242</v>
      </c>
      <c r="GW500" t="s">
        <v>242</v>
      </c>
      <c r="GX500" t="s">
        <v>243</v>
      </c>
      <c r="GY500">
        <v>5</v>
      </c>
      <c r="GZ500">
        <v>3.5</v>
      </c>
      <c r="HA500">
        <v>0.7</v>
      </c>
      <c r="HD500" t="s">
        <v>242</v>
      </c>
      <c r="HE500" t="s">
        <v>242</v>
      </c>
      <c r="HF500" t="s">
        <v>242</v>
      </c>
      <c r="HH500">
        <v>5</v>
      </c>
      <c r="HI500">
        <v>5</v>
      </c>
      <c r="HL500" t="s">
        <v>242</v>
      </c>
      <c r="HM500" t="s">
        <v>242</v>
      </c>
      <c r="HN500" t="s">
        <v>242</v>
      </c>
      <c r="HP500">
        <v>5</v>
      </c>
      <c r="HQ500">
        <v>5</v>
      </c>
      <c r="HT500" t="s">
        <v>242</v>
      </c>
      <c r="HU500" t="s">
        <v>242</v>
      </c>
      <c r="HV500" t="s">
        <v>242</v>
      </c>
      <c r="HX500">
        <v>3</v>
      </c>
      <c r="HY500">
        <v>3</v>
      </c>
      <c r="IB500" t="s">
        <v>242</v>
      </c>
      <c r="IC500" t="s">
        <v>242</v>
      </c>
      <c r="ID500" t="s">
        <v>242</v>
      </c>
      <c r="IF500">
        <v>2.5</v>
      </c>
      <c r="IG500">
        <v>2.5</v>
      </c>
      <c r="IJ500" t="s">
        <v>242</v>
      </c>
      <c r="IK500" t="s">
        <v>242</v>
      </c>
      <c r="IL500" t="s">
        <v>242</v>
      </c>
      <c r="IN500">
        <v>5</v>
      </c>
      <c r="IO500">
        <v>5</v>
      </c>
      <c r="IR500" t="s">
        <v>242</v>
      </c>
      <c r="IS500" t="s">
        <v>242</v>
      </c>
      <c r="IT500" t="s">
        <v>242</v>
      </c>
      <c r="IV500">
        <v>17</v>
      </c>
      <c r="IW500">
        <v>17</v>
      </c>
      <c r="IZ500" t="s">
        <v>243</v>
      </c>
      <c r="JH500" t="s">
        <v>242</v>
      </c>
      <c r="JI500" t="s">
        <v>242</v>
      </c>
      <c r="JJ500" t="s">
        <v>242</v>
      </c>
      <c r="JL500">
        <v>3</v>
      </c>
      <c r="JM500">
        <v>3</v>
      </c>
      <c r="KF500" t="s">
        <v>243</v>
      </c>
      <c r="KN500" t="s">
        <v>243</v>
      </c>
      <c r="KV500" t="s">
        <v>243</v>
      </c>
      <c r="LD500" t="s">
        <v>243</v>
      </c>
      <c r="LL500" t="s">
        <v>243</v>
      </c>
      <c r="LT500" t="s">
        <v>242</v>
      </c>
      <c r="LU500" t="s">
        <v>242</v>
      </c>
      <c r="LV500" t="s">
        <v>242</v>
      </c>
      <c r="LX500">
        <v>2</v>
      </c>
      <c r="LY500">
        <v>0.28999999999999998</v>
      </c>
      <c r="MZ500" t="s">
        <v>244</v>
      </c>
      <c r="NA500">
        <v>1</v>
      </c>
      <c r="NB500">
        <v>0</v>
      </c>
      <c r="NC500">
        <v>0</v>
      </c>
      <c r="ND500">
        <v>0</v>
      </c>
      <c r="NE500">
        <v>0</v>
      </c>
      <c r="NF500">
        <v>0</v>
      </c>
      <c r="NG500">
        <v>0</v>
      </c>
      <c r="NH500">
        <v>0</v>
      </c>
      <c r="NI500">
        <v>0</v>
      </c>
      <c r="NJ500">
        <v>0</v>
      </c>
      <c r="NK500">
        <v>0</v>
      </c>
      <c r="NT500" t="s">
        <v>244</v>
      </c>
      <c r="NU500">
        <v>1</v>
      </c>
      <c r="NV500">
        <v>0</v>
      </c>
      <c r="NW500">
        <v>0</v>
      </c>
      <c r="NX500">
        <v>0</v>
      </c>
      <c r="NZ500">
        <v>116494009</v>
      </c>
      <c r="OA500" t="s">
        <v>5192</v>
      </c>
      <c r="OB500" t="s">
        <v>5193</v>
      </c>
      <c r="OD500">
        <v>501</v>
      </c>
    </row>
    <row r="501" spans="1:394" customFormat="1" ht="14.4" x14ac:dyDescent="0.3">
      <c r="A501" t="s">
        <v>5194</v>
      </c>
      <c r="B501" t="s">
        <v>5195</v>
      </c>
      <c r="C501" t="s">
        <v>4948</v>
      </c>
      <c r="D501" t="s">
        <v>250</v>
      </c>
      <c r="E501" t="s">
        <v>276</v>
      </c>
      <c r="F501" t="s">
        <v>277</v>
      </c>
      <c r="G501" t="s">
        <v>5191</v>
      </c>
      <c r="H501" t="s">
        <v>252</v>
      </c>
      <c r="I501" t="s">
        <v>242</v>
      </c>
      <c r="J501" t="s">
        <v>242</v>
      </c>
      <c r="K501" t="s">
        <v>242</v>
      </c>
      <c r="M501">
        <v>1.5</v>
      </c>
      <c r="N501">
        <v>1.5</v>
      </c>
      <c r="Q501" t="s">
        <v>242</v>
      </c>
      <c r="R501" t="s">
        <v>242</v>
      </c>
      <c r="S501" t="s">
        <v>242</v>
      </c>
      <c r="U501">
        <v>3.5</v>
      </c>
      <c r="V501">
        <v>3.5</v>
      </c>
      <c r="Y501" t="s">
        <v>242</v>
      </c>
      <c r="Z501" t="s">
        <v>242</v>
      </c>
      <c r="AA501" t="s">
        <v>242</v>
      </c>
      <c r="AC501">
        <v>3</v>
      </c>
      <c r="AD501">
        <v>3</v>
      </c>
      <c r="AG501" t="s">
        <v>242</v>
      </c>
      <c r="AH501" t="s">
        <v>242</v>
      </c>
      <c r="AI501" t="s">
        <v>242</v>
      </c>
      <c r="AK501">
        <v>2.5</v>
      </c>
      <c r="AL501">
        <v>2.5</v>
      </c>
      <c r="AO501" t="s">
        <v>242</v>
      </c>
      <c r="AP501" t="s">
        <v>242</v>
      </c>
      <c r="AQ501" t="s">
        <v>242</v>
      </c>
      <c r="AS501">
        <v>1.75</v>
      </c>
      <c r="AT501">
        <v>1.75</v>
      </c>
      <c r="AW501" t="s">
        <v>242</v>
      </c>
      <c r="AX501" t="s">
        <v>242</v>
      </c>
      <c r="AY501" t="s">
        <v>242</v>
      </c>
      <c r="BA501">
        <v>4</v>
      </c>
      <c r="BB501">
        <v>4</v>
      </c>
      <c r="BE501" t="s">
        <v>242</v>
      </c>
      <c r="BF501" t="s">
        <v>242</v>
      </c>
      <c r="BG501" t="s">
        <v>242</v>
      </c>
      <c r="BI501">
        <v>2</v>
      </c>
      <c r="BJ501">
        <v>2</v>
      </c>
      <c r="BM501" t="s">
        <v>242</v>
      </c>
      <c r="BN501" t="s">
        <v>242</v>
      </c>
      <c r="BO501" t="s">
        <v>242</v>
      </c>
      <c r="BQ501">
        <v>2</v>
      </c>
      <c r="BR501">
        <v>2</v>
      </c>
      <c r="BU501" t="s">
        <v>242</v>
      </c>
      <c r="BV501" t="s">
        <v>242</v>
      </c>
      <c r="BW501" t="s">
        <v>242</v>
      </c>
      <c r="BY501">
        <v>2</v>
      </c>
      <c r="BZ501">
        <v>2</v>
      </c>
      <c r="CC501" t="s">
        <v>242</v>
      </c>
      <c r="CD501" t="s">
        <v>242</v>
      </c>
      <c r="CE501" t="s">
        <v>242</v>
      </c>
      <c r="CG501">
        <v>2.5</v>
      </c>
      <c r="CH501">
        <v>2.5</v>
      </c>
      <c r="CK501" t="s">
        <v>242</v>
      </c>
      <c r="CL501" t="s">
        <v>242</v>
      </c>
      <c r="CM501" t="s">
        <v>242</v>
      </c>
      <c r="CO501">
        <v>4</v>
      </c>
      <c r="CP501">
        <v>4</v>
      </c>
      <c r="CS501" t="s">
        <v>242</v>
      </c>
      <c r="CT501" t="s">
        <v>242</v>
      </c>
      <c r="CU501" t="s">
        <v>242</v>
      </c>
      <c r="CW501">
        <v>5</v>
      </c>
      <c r="CX501">
        <v>5</v>
      </c>
      <c r="DA501" t="s">
        <v>242</v>
      </c>
      <c r="DB501" t="s">
        <v>242</v>
      </c>
      <c r="DC501" t="s">
        <v>242</v>
      </c>
      <c r="DE501">
        <v>7.5</v>
      </c>
      <c r="DF501">
        <v>7.5</v>
      </c>
      <c r="DI501" t="s">
        <v>242</v>
      </c>
      <c r="DJ501" t="s">
        <v>242</v>
      </c>
      <c r="DK501" t="s">
        <v>242</v>
      </c>
      <c r="DM501">
        <v>3.5</v>
      </c>
      <c r="DN501">
        <v>3.5</v>
      </c>
      <c r="DQ501" t="s">
        <v>242</v>
      </c>
      <c r="DR501" t="s">
        <v>242</v>
      </c>
      <c r="DS501" t="s">
        <v>242</v>
      </c>
      <c r="DU501">
        <v>3.5</v>
      </c>
      <c r="DV501">
        <v>3.5</v>
      </c>
      <c r="DY501" t="s">
        <v>242</v>
      </c>
      <c r="DZ501" t="s">
        <v>242</v>
      </c>
      <c r="EA501" t="s">
        <v>242</v>
      </c>
      <c r="EC501">
        <v>10</v>
      </c>
      <c r="ED501">
        <v>10</v>
      </c>
      <c r="EG501" t="s">
        <v>242</v>
      </c>
      <c r="EH501" t="s">
        <v>242</v>
      </c>
      <c r="EI501" t="s">
        <v>242</v>
      </c>
      <c r="EK501">
        <v>9</v>
      </c>
      <c r="EL501">
        <v>9</v>
      </c>
      <c r="EO501" t="s">
        <v>242</v>
      </c>
      <c r="EP501" t="s">
        <v>242</v>
      </c>
      <c r="EQ501" t="s">
        <v>242</v>
      </c>
      <c r="ES501">
        <v>38</v>
      </c>
      <c r="ET501">
        <v>38</v>
      </c>
      <c r="EW501" t="s">
        <v>242</v>
      </c>
      <c r="EX501" t="s">
        <v>242</v>
      </c>
      <c r="EY501" t="s">
        <v>242</v>
      </c>
      <c r="FA501">
        <v>1</v>
      </c>
      <c r="FB501">
        <v>1</v>
      </c>
      <c r="FD501" t="s">
        <v>242</v>
      </c>
      <c r="FE501" t="s">
        <v>242</v>
      </c>
      <c r="FF501" t="s">
        <v>242</v>
      </c>
      <c r="FH501">
        <v>2.5</v>
      </c>
      <c r="FI501">
        <v>2.5</v>
      </c>
      <c r="FK501" t="s">
        <v>242</v>
      </c>
      <c r="FL501" t="s">
        <v>242</v>
      </c>
      <c r="FM501" t="s">
        <v>242</v>
      </c>
      <c r="FO501">
        <v>2</v>
      </c>
      <c r="FP501">
        <v>2</v>
      </c>
      <c r="FR501" t="s">
        <v>242</v>
      </c>
      <c r="FS501" t="s">
        <v>242</v>
      </c>
      <c r="FT501" t="s">
        <v>242</v>
      </c>
      <c r="FV501">
        <v>6</v>
      </c>
      <c r="FW501">
        <v>6</v>
      </c>
      <c r="FY501" t="s">
        <v>242</v>
      </c>
      <c r="FZ501" t="s">
        <v>242</v>
      </c>
      <c r="GA501" t="s">
        <v>242</v>
      </c>
      <c r="GC501">
        <v>3</v>
      </c>
      <c r="GD501">
        <v>3</v>
      </c>
      <c r="GF501" t="s">
        <v>242</v>
      </c>
      <c r="GG501" t="s">
        <v>242</v>
      </c>
      <c r="GH501" t="s">
        <v>242</v>
      </c>
      <c r="GJ501">
        <v>2</v>
      </c>
      <c r="GK501">
        <v>2</v>
      </c>
      <c r="GN501" t="s">
        <v>242</v>
      </c>
      <c r="GO501" t="s">
        <v>242</v>
      </c>
      <c r="GP501" t="s">
        <v>242</v>
      </c>
      <c r="GR501">
        <v>5</v>
      </c>
      <c r="GS501">
        <v>5</v>
      </c>
      <c r="GV501" t="s">
        <v>242</v>
      </c>
      <c r="GW501" t="s">
        <v>242</v>
      </c>
      <c r="GX501" t="s">
        <v>243</v>
      </c>
      <c r="GY501">
        <v>5</v>
      </c>
      <c r="GZ501">
        <v>3.5</v>
      </c>
      <c r="HA501">
        <v>0.7</v>
      </c>
      <c r="HD501" t="s">
        <v>242</v>
      </c>
      <c r="HE501" t="s">
        <v>242</v>
      </c>
      <c r="HF501" t="s">
        <v>242</v>
      </c>
      <c r="HH501">
        <v>5</v>
      </c>
      <c r="HI501">
        <v>5</v>
      </c>
      <c r="HL501" t="s">
        <v>242</v>
      </c>
      <c r="HM501" t="s">
        <v>242</v>
      </c>
      <c r="HN501" t="s">
        <v>242</v>
      </c>
      <c r="HP501">
        <v>3</v>
      </c>
      <c r="HQ501">
        <v>3</v>
      </c>
      <c r="HT501" t="s">
        <v>242</v>
      </c>
      <c r="HU501" t="s">
        <v>242</v>
      </c>
      <c r="HV501" t="s">
        <v>242</v>
      </c>
      <c r="HX501">
        <v>3</v>
      </c>
      <c r="HY501">
        <v>3</v>
      </c>
      <c r="IB501" t="s">
        <v>242</v>
      </c>
      <c r="IC501" t="s">
        <v>242</v>
      </c>
      <c r="ID501" t="s">
        <v>242</v>
      </c>
      <c r="IF501">
        <v>2</v>
      </c>
      <c r="IG501">
        <v>2</v>
      </c>
      <c r="IJ501" t="s">
        <v>242</v>
      </c>
      <c r="IK501" t="s">
        <v>242</v>
      </c>
      <c r="IL501" t="s">
        <v>242</v>
      </c>
      <c r="IN501">
        <v>5</v>
      </c>
      <c r="IO501">
        <v>5</v>
      </c>
      <c r="IR501" t="s">
        <v>242</v>
      </c>
      <c r="IS501" t="s">
        <v>242</v>
      </c>
      <c r="IT501" t="s">
        <v>242</v>
      </c>
      <c r="IV501">
        <v>16</v>
      </c>
      <c r="IW501">
        <v>16</v>
      </c>
      <c r="IZ501" t="s">
        <v>243</v>
      </c>
      <c r="JH501" t="s">
        <v>242</v>
      </c>
      <c r="JI501" t="s">
        <v>242</v>
      </c>
      <c r="JJ501" t="s">
        <v>242</v>
      </c>
      <c r="JL501">
        <v>3</v>
      </c>
      <c r="JM501">
        <v>3</v>
      </c>
      <c r="KF501" t="s">
        <v>243</v>
      </c>
      <c r="KN501" t="s">
        <v>243</v>
      </c>
      <c r="KV501" t="s">
        <v>243</v>
      </c>
      <c r="LD501" t="s">
        <v>243</v>
      </c>
      <c r="LL501" t="s">
        <v>243</v>
      </c>
      <c r="LT501" t="s">
        <v>242</v>
      </c>
      <c r="LU501" t="s">
        <v>242</v>
      </c>
      <c r="LV501" t="s">
        <v>242</v>
      </c>
      <c r="LX501">
        <v>2</v>
      </c>
      <c r="LY501">
        <v>0.28999999999999998</v>
      </c>
      <c r="MZ501" t="s">
        <v>244</v>
      </c>
      <c r="NA501">
        <v>1</v>
      </c>
      <c r="NB501">
        <v>0</v>
      </c>
      <c r="NC501">
        <v>0</v>
      </c>
      <c r="ND501">
        <v>0</v>
      </c>
      <c r="NE501">
        <v>0</v>
      </c>
      <c r="NF501">
        <v>0</v>
      </c>
      <c r="NG501">
        <v>0</v>
      </c>
      <c r="NH501">
        <v>0</v>
      </c>
      <c r="NI501">
        <v>0</v>
      </c>
      <c r="NJ501">
        <v>0</v>
      </c>
      <c r="NK501">
        <v>0</v>
      </c>
      <c r="NT501" t="s">
        <v>244</v>
      </c>
      <c r="NU501">
        <v>1</v>
      </c>
      <c r="NV501">
        <v>0</v>
      </c>
      <c r="NW501">
        <v>0</v>
      </c>
      <c r="NX501">
        <v>0</v>
      </c>
      <c r="NZ501">
        <v>116494013</v>
      </c>
      <c r="OA501" t="s">
        <v>5196</v>
      </c>
      <c r="OB501" t="s">
        <v>5197</v>
      </c>
      <c r="OD501">
        <v>502</v>
      </c>
    </row>
    <row r="502" spans="1:394" customFormat="1" ht="14.4" x14ac:dyDescent="0.3">
      <c r="A502" t="s">
        <v>5198</v>
      </c>
      <c r="B502" t="s">
        <v>5199</v>
      </c>
      <c r="C502" t="s">
        <v>4948</v>
      </c>
      <c r="D502" t="s">
        <v>250</v>
      </c>
      <c r="E502" t="s">
        <v>276</v>
      </c>
      <c r="F502" t="s">
        <v>277</v>
      </c>
      <c r="G502" t="s">
        <v>5191</v>
      </c>
      <c r="H502" t="s">
        <v>252</v>
      </c>
      <c r="I502" t="s">
        <v>242</v>
      </c>
      <c r="J502" t="s">
        <v>242</v>
      </c>
      <c r="K502" t="s">
        <v>242</v>
      </c>
      <c r="M502">
        <v>1</v>
      </c>
      <c r="N502">
        <v>1</v>
      </c>
      <c r="Q502" t="s">
        <v>242</v>
      </c>
      <c r="R502" t="s">
        <v>242</v>
      </c>
      <c r="S502" t="s">
        <v>242</v>
      </c>
      <c r="U502">
        <v>2.5</v>
      </c>
      <c r="V502">
        <v>2.5</v>
      </c>
      <c r="Y502" t="s">
        <v>242</v>
      </c>
      <c r="Z502" t="s">
        <v>242</v>
      </c>
      <c r="AA502" t="s">
        <v>242</v>
      </c>
      <c r="AC502">
        <v>2.25</v>
      </c>
      <c r="AD502">
        <v>2.25</v>
      </c>
      <c r="AG502" t="s">
        <v>242</v>
      </c>
      <c r="AH502" t="s">
        <v>242</v>
      </c>
      <c r="AI502" t="s">
        <v>242</v>
      </c>
      <c r="AK502">
        <v>2.5</v>
      </c>
      <c r="AL502">
        <v>2.5</v>
      </c>
      <c r="AO502" t="s">
        <v>242</v>
      </c>
      <c r="AP502" t="s">
        <v>242</v>
      </c>
      <c r="AQ502" t="s">
        <v>242</v>
      </c>
      <c r="AS502">
        <v>1.5</v>
      </c>
      <c r="AT502">
        <v>1.5</v>
      </c>
      <c r="AW502" t="s">
        <v>242</v>
      </c>
      <c r="AX502" t="s">
        <v>242</v>
      </c>
      <c r="AY502" t="s">
        <v>242</v>
      </c>
      <c r="BA502">
        <v>4</v>
      </c>
      <c r="BB502">
        <v>4</v>
      </c>
      <c r="BE502" t="s">
        <v>242</v>
      </c>
      <c r="BF502" t="s">
        <v>242</v>
      </c>
      <c r="BG502" t="s">
        <v>242</v>
      </c>
      <c r="BI502">
        <v>2</v>
      </c>
      <c r="BJ502">
        <v>2</v>
      </c>
      <c r="BM502" t="s">
        <v>242</v>
      </c>
      <c r="BN502" t="s">
        <v>242</v>
      </c>
      <c r="BO502" t="s">
        <v>242</v>
      </c>
      <c r="BQ502">
        <v>2</v>
      </c>
      <c r="BR502">
        <v>2</v>
      </c>
      <c r="BU502" t="s">
        <v>242</v>
      </c>
      <c r="BV502" t="s">
        <v>242</v>
      </c>
      <c r="BW502" t="s">
        <v>242</v>
      </c>
      <c r="BY502">
        <v>2</v>
      </c>
      <c r="BZ502">
        <v>2</v>
      </c>
      <c r="CC502" t="s">
        <v>242</v>
      </c>
      <c r="CD502" t="s">
        <v>242</v>
      </c>
      <c r="CE502" t="s">
        <v>242</v>
      </c>
      <c r="CG502">
        <v>2.5</v>
      </c>
      <c r="CH502">
        <v>2.5</v>
      </c>
      <c r="CK502" t="s">
        <v>242</v>
      </c>
      <c r="CL502" t="s">
        <v>242</v>
      </c>
      <c r="CM502" t="s">
        <v>242</v>
      </c>
      <c r="CO502">
        <v>4</v>
      </c>
      <c r="CP502">
        <v>4</v>
      </c>
      <c r="CS502" t="s">
        <v>242</v>
      </c>
      <c r="CT502" t="s">
        <v>242</v>
      </c>
      <c r="CU502" t="s">
        <v>242</v>
      </c>
      <c r="CW502">
        <v>4.5</v>
      </c>
      <c r="CX502">
        <v>4.5</v>
      </c>
      <c r="DA502" t="s">
        <v>242</v>
      </c>
      <c r="DB502" t="s">
        <v>242</v>
      </c>
      <c r="DC502" t="s">
        <v>242</v>
      </c>
      <c r="DE502">
        <v>6</v>
      </c>
      <c r="DF502">
        <v>6</v>
      </c>
      <c r="DI502" t="s">
        <v>242</v>
      </c>
      <c r="DJ502" t="s">
        <v>242</v>
      </c>
      <c r="DK502" t="s">
        <v>242</v>
      </c>
      <c r="DM502">
        <v>3.5</v>
      </c>
      <c r="DN502">
        <v>3.5</v>
      </c>
      <c r="DQ502" t="s">
        <v>242</v>
      </c>
      <c r="DR502" t="s">
        <v>242</v>
      </c>
      <c r="DS502" t="s">
        <v>242</v>
      </c>
      <c r="DU502">
        <v>3.75</v>
      </c>
      <c r="DV502">
        <v>3.75</v>
      </c>
      <c r="DY502" t="s">
        <v>242</v>
      </c>
      <c r="DZ502" t="s">
        <v>242</v>
      </c>
      <c r="EA502" t="s">
        <v>242</v>
      </c>
      <c r="EC502">
        <v>9</v>
      </c>
      <c r="ED502">
        <v>9</v>
      </c>
      <c r="EG502" t="s">
        <v>242</v>
      </c>
      <c r="EH502" t="s">
        <v>242</v>
      </c>
      <c r="EI502" t="s">
        <v>242</v>
      </c>
      <c r="EK502">
        <v>9</v>
      </c>
      <c r="EL502">
        <v>9</v>
      </c>
      <c r="EO502" t="s">
        <v>242</v>
      </c>
      <c r="EP502" t="s">
        <v>242</v>
      </c>
      <c r="EQ502" t="s">
        <v>242</v>
      </c>
      <c r="ES502">
        <v>37</v>
      </c>
      <c r="ET502">
        <v>37</v>
      </c>
      <c r="EW502" t="s">
        <v>242</v>
      </c>
      <c r="EX502" t="s">
        <v>242</v>
      </c>
      <c r="EY502" t="s">
        <v>242</v>
      </c>
      <c r="FA502">
        <v>1</v>
      </c>
      <c r="FB502">
        <v>1</v>
      </c>
      <c r="FD502" t="s">
        <v>242</v>
      </c>
      <c r="FE502" t="s">
        <v>242</v>
      </c>
      <c r="FF502" t="s">
        <v>242</v>
      </c>
      <c r="FH502">
        <v>2.75</v>
      </c>
      <c r="FI502">
        <v>2.75</v>
      </c>
      <c r="FK502" t="s">
        <v>242</v>
      </c>
      <c r="FL502" t="s">
        <v>242</v>
      </c>
      <c r="FM502" t="s">
        <v>242</v>
      </c>
      <c r="FO502">
        <v>2</v>
      </c>
      <c r="FP502">
        <v>2</v>
      </c>
      <c r="FR502" t="s">
        <v>242</v>
      </c>
      <c r="FS502" t="s">
        <v>242</v>
      </c>
      <c r="FT502" t="s">
        <v>242</v>
      </c>
      <c r="FV502">
        <v>5.5</v>
      </c>
      <c r="FW502">
        <v>5.5</v>
      </c>
      <c r="FY502" t="s">
        <v>242</v>
      </c>
      <c r="FZ502" t="s">
        <v>242</v>
      </c>
      <c r="GA502" t="s">
        <v>242</v>
      </c>
      <c r="GC502">
        <v>2.5</v>
      </c>
      <c r="GD502">
        <v>2.5</v>
      </c>
      <c r="GF502" t="s">
        <v>242</v>
      </c>
      <c r="GG502" t="s">
        <v>242</v>
      </c>
      <c r="GH502" t="s">
        <v>242</v>
      </c>
      <c r="GJ502">
        <v>1.5</v>
      </c>
      <c r="GK502">
        <v>1.5</v>
      </c>
      <c r="GN502" t="s">
        <v>242</v>
      </c>
      <c r="GO502" t="s">
        <v>242</v>
      </c>
      <c r="GP502" t="s">
        <v>242</v>
      </c>
      <c r="GR502">
        <v>4</v>
      </c>
      <c r="GS502">
        <v>4</v>
      </c>
      <c r="GV502" t="s">
        <v>242</v>
      </c>
      <c r="GW502" t="s">
        <v>242</v>
      </c>
      <c r="GX502" t="s">
        <v>242</v>
      </c>
      <c r="GZ502">
        <v>0.5</v>
      </c>
      <c r="HA502">
        <v>0.5</v>
      </c>
      <c r="HD502" t="s">
        <v>242</v>
      </c>
      <c r="HE502" t="s">
        <v>242</v>
      </c>
      <c r="HF502" t="s">
        <v>243</v>
      </c>
      <c r="HG502">
        <v>330</v>
      </c>
      <c r="HH502">
        <v>7</v>
      </c>
      <c r="HI502">
        <v>5.3</v>
      </c>
      <c r="HL502" t="s">
        <v>242</v>
      </c>
      <c r="HM502" t="s">
        <v>242</v>
      </c>
      <c r="HN502" t="s">
        <v>242</v>
      </c>
      <c r="HP502">
        <v>3.5</v>
      </c>
      <c r="HQ502">
        <v>3.5</v>
      </c>
      <c r="HT502" t="s">
        <v>242</v>
      </c>
      <c r="HU502" t="s">
        <v>242</v>
      </c>
      <c r="HV502" t="s">
        <v>242</v>
      </c>
      <c r="HX502">
        <v>3</v>
      </c>
      <c r="HY502">
        <v>3</v>
      </c>
      <c r="IB502" t="s">
        <v>242</v>
      </c>
      <c r="IC502" t="s">
        <v>242</v>
      </c>
      <c r="ID502" t="s">
        <v>242</v>
      </c>
      <c r="IF502">
        <v>2</v>
      </c>
      <c r="IG502">
        <v>2</v>
      </c>
      <c r="IJ502" t="s">
        <v>242</v>
      </c>
      <c r="IK502" t="s">
        <v>242</v>
      </c>
      <c r="IL502" t="s">
        <v>242</v>
      </c>
      <c r="IN502">
        <v>5.5</v>
      </c>
      <c r="IO502">
        <v>5.5</v>
      </c>
      <c r="IR502" t="s">
        <v>242</v>
      </c>
      <c r="IS502" t="s">
        <v>242</v>
      </c>
      <c r="IT502" t="s">
        <v>242</v>
      </c>
      <c r="IV502">
        <v>15</v>
      </c>
      <c r="IW502">
        <v>15</v>
      </c>
      <c r="IZ502" t="s">
        <v>243</v>
      </c>
      <c r="JH502" t="s">
        <v>242</v>
      </c>
      <c r="JI502" t="s">
        <v>242</v>
      </c>
      <c r="JJ502" t="s">
        <v>242</v>
      </c>
      <c r="JL502">
        <v>2.5</v>
      </c>
      <c r="JM502">
        <v>2.5</v>
      </c>
      <c r="KF502" t="s">
        <v>243</v>
      </c>
      <c r="KN502" t="s">
        <v>243</v>
      </c>
      <c r="KV502" t="s">
        <v>243</v>
      </c>
      <c r="LD502" t="s">
        <v>243</v>
      </c>
      <c r="LL502" t="s">
        <v>243</v>
      </c>
      <c r="LT502" t="s">
        <v>242</v>
      </c>
      <c r="LU502" t="s">
        <v>242</v>
      </c>
      <c r="LV502" t="s">
        <v>242</v>
      </c>
      <c r="LX502">
        <v>2</v>
      </c>
      <c r="LY502">
        <v>0.28999999999999998</v>
      </c>
      <c r="MZ502" t="s">
        <v>244</v>
      </c>
      <c r="NA502">
        <v>1</v>
      </c>
      <c r="NB502">
        <v>0</v>
      </c>
      <c r="NC502">
        <v>0</v>
      </c>
      <c r="ND502">
        <v>0</v>
      </c>
      <c r="NE502">
        <v>0</v>
      </c>
      <c r="NF502">
        <v>0</v>
      </c>
      <c r="NG502">
        <v>0</v>
      </c>
      <c r="NH502">
        <v>0</v>
      </c>
      <c r="NI502">
        <v>0</v>
      </c>
      <c r="NJ502">
        <v>0</v>
      </c>
      <c r="NK502">
        <v>0</v>
      </c>
      <c r="NT502" t="s">
        <v>244</v>
      </c>
      <c r="NU502">
        <v>1</v>
      </c>
      <c r="NV502">
        <v>0</v>
      </c>
      <c r="NW502">
        <v>0</v>
      </c>
      <c r="NX502">
        <v>0</v>
      </c>
      <c r="NZ502">
        <v>116494014</v>
      </c>
      <c r="OA502" t="s">
        <v>5200</v>
      </c>
      <c r="OB502" t="s">
        <v>5201</v>
      </c>
      <c r="OD502">
        <v>503</v>
      </c>
    </row>
    <row r="503" spans="1:394" customFormat="1" ht="14.4" x14ac:dyDescent="0.3">
      <c r="A503" t="s">
        <v>5202</v>
      </c>
      <c r="B503" t="s">
        <v>5203</v>
      </c>
      <c r="C503" t="s">
        <v>4948</v>
      </c>
      <c r="D503" t="s">
        <v>250</v>
      </c>
      <c r="E503" t="s">
        <v>276</v>
      </c>
      <c r="F503" t="s">
        <v>277</v>
      </c>
      <c r="G503" t="s">
        <v>5191</v>
      </c>
      <c r="H503" t="s">
        <v>252</v>
      </c>
      <c r="I503" t="s">
        <v>242</v>
      </c>
      <c r="J503" t="s">
        <v>242</v>
      </c>
      <c r="K503" t="s">
        <v>242</v>
      </c>
      <c r="M503">
        <v>1.5</v>
      </c>
      <c r="N503">
        <v>1.5</v>
      </c>
      <c r="Q503" t="s">
        <v>242</v>
      </c>
      <c r="R503" t="s">
        <v>242</v>
      </c>
      <c r="S503" t="s">
        <v>242</v>
      </c>
      <c r="U503">
        <v>3</v>
      </c>
      <c r="V503">
        <v>3</v>
      </c>
      <c r="Y503" t="s">
        <v>242</v>
      </c>
      <c r="Z503" t="s">
        <v>242</v>
      </c>
      <c r="AA503" t="s">
        <v>242</v>
      </c>
      <c r="AC503">
        <v>2.5</v>
      </c>
      <c r="AD503">
        <v>2.5</v>
      </c>
      <c r="AG503" t="s">
        <v>242</v>
      </c>
      <c r="AH503" t="s">
        <v>242</v>
      </c>
      <c r="AI503" t="s">
        <v>242</v>
      </c>
      <c r="AK503">
        <v>2.5</v>
      </c>
      <c r="AL503">
        <v>2.5</v>
      </c>
      <c r="AO503" t="s">
        <v>242</v>
      </c>
      <c r="AP503" t="s">
        <v>242</v>
      </c>
      <c r="AQ503" t="s">
        <v>242</v>
      </c>
      <c r="AS503">
        <v>1.75</v>
      </c>
      <c r="AT503">
        <v>1.75</v>
      </c>
      <c r="AW503" t="s">
        <v>242</v>
      </c>
      <c r="AX503" t="s">
        <v>242</v>
      </c>
      <c r="AY503" t="s">
        <v>242</v>
      </c>
      <c r="BA503">
        <v>4</v>
      </c>
      <c r="BB503">
        <v>4</v>
      </c>
      <c r="BE503" t="s">
        <v>242</v>
      </c>
      <c r="BF503" t="s">
        <v>242</v>
      </c>
      <c r="BG503" t="s">
        <v>242</v>
      </c>
      <c r="BI503">
        <v>2.25</v>
      </c>
      <c r="BJ503">
        <v>2.25</v>
      </c>
      <c r="BM503" t="s">
        <v>242</v>
      </c>
      <c r="BN503" t="s">
        <v>242</v>
      </c>
      <c r="BO503" t="s">
        <v>242</v>
      </c>
      <c r="BQ503">
        <v>2.25</v>
      </c>
      <c r="BR503">
        <v>2.25</v>
      </c>
      <c r="BU503" t="s">
        <v>242</v>
      </c>
      <c r="BV503" t="s">
        <v>242</v>
      </c>
      <c r="BW503" t="s">
        <v>242</v>
      </c>
      <c r="BY503">
        <v>2.25</v>
      </c>
      <c r="BZ503">
        <v>2.25</v>
      </c>
      <c r="CC503" t="s">
        <v>242</v>
      </c>
      <c r="CD503" t="s">
        <v>242</v>
      </c>
      <c r="CE503" t="s">
        <v>242</v>
      </c>
      <c r="CG503">
        <v>2.75</v>
      </c>
      <c r="CH503">
        <v>2.75</v>
      </c>
      <c r="CK503" t="s">
        <v>242</v>
      </c>
      <c r="CL503" t="s">
        <v>242</v>
      </c>
      <c r="CM503" t="s">
        <v>242</v>
      </c>
      <c r="CO503">
        <v>4.5</v>
      </c>
      <c r="CP503">
        <v>4.5</v>
      </c>
      <c r="CS503" t="s">
        <v>242</v>
      </c>
      <c r="CT503" t="s">
        <v>242</v>
      </c>
      <c r="CU503" t="s">
        <v>242</v>
      </c>
      <c r="CW503">
        <v>5</v>
      </c>
      <c r="CX503">
        <v>5</v>
      </c>
      <c r="DA503" t="s">
        <v>242</v>
      </c>
      <c r="DB503" t="s">
        <v>242</v>
      </c>
      <c r="DC503" t="s">
        <v>242</v>
      </c>
      <c r="DE503">
        <v>6.5</v>
      </c>
      <c r="DF503">
        <v>6.5</v>
      </c>
      <c r="DI503" t="s">
        <v>242</v>
      </c>
      <c r="DJ503" t="s">
        <v>242</v>
      </c>
      <c r="DK503" t="s">
        <v>242</v>
      </c>
      <c r="DM503">
        <v>3.5</v>
      </c>
      <c r="DN503">
        <v>3.5</v>
      </c>
      <c r="DQ503" t="s">
        <v>242</v>
      </c>
      <c r="DR503" t="s">
        <v>242</v>
      </c>
      <c r="DS503" t="s">
        <v>242</v>
      </c>
      <c r="DU503">
        <v>3.75</v>
      </c>
      <c r="DV503">
        <v>3.75</v>
      </c>
      <c r="DY503" t="s">
        <v>242</v>
      </c>
      <c r="DZ503" t="s">
        <v>242</v>
      </c>
      <c r="EA503" t="s">
        <v>242</v>
      </c>
      <c r="EC503">
        <v>10</v>
      </c>
      <c r="ED503">
        <v>10</v>
      </c>
      <c r="EG503" t="s">
        <v>242</v>
      </c>
      <c r="EH503" t="s">
        <v>242</v>
      </c>
      <c r="EI503" t="s">
        <v>242</v>
      </c>
      <c r="EK503">
        <v>9</v>
      </c>
      <c r="EL503">
        <v>9</v>
      </c>
      <c r="EO503" t="s">
        <v>242</v>
      </c>
      <c r="EP503" t="s">
        <v>242</v>
      </c>
      <c r="EQ503" t="s">
        <v>242</v>
      </c>
      <c r="ES503">
        <v>38</v>
      </c>
      <c r="ET503">
        <v>38</v>
      </c>
      <c r="EW503" t="s">
        <v>242</v>
      </c>
      <c r="EX503" t="s">
        <v>242</v>
      </c>
      <c r="EY503" t="s">
        <v>242</v>
      </c>
      <c r="FA503">
        <v>1</v>
      </c>
      <c r="FB503">
        <v>1</v>
      </c>
      <c r="FD503" t="s">
        <v>242</v>
      </c>
      <c r="FE503" t="s">
        <v>242</v>
      </c>
      <c r="FF503" t="s">
        <v>242</v>
      </c>
      <c r="FH503">
        <v>2.5</v>
      </c>
      <c r="FI503">
        <v>2.5</v>
      </c>
      <c r="FK503" t="s">
        <v>242</v>
      </c>
      <c r="FL503" t="s">
        <v>242</v>
      </c>
      <c r="FM503" t="s">
        <v>242</v>
      </c>
      <c r="FO503">
        <v>2</v>
      </c>
      <c r="FP503">
        <v>2</v>
      </c>
      <c r="FR503" t="s">
        <v>242</v>
      </c>
      <c r="FS503" t="s">
        <v>242</v>
      </c>
      <c r="FT503" t="s">
        <v>242</v>
      </c>
      <c r="FV503">
        <v>6</v>
      </c>
      <c r="FW503">
        <v>6</v>
      </c>
      <c r="FY503" t="s">
        <v>242</v>
      </c>
      <c r="FZ503" t="s">
        <v>242</v>
      </c>
      <c r="GA503" t="s">
        <v>242</v>
      </c>
      <c r="GC503">
        <v>3</v>
      </c>
      <c r="GD503">
        <v>3</v>
      </c>
      <c r="GF503" t="s">
        <v>242</v>
      </c>
      <c r="GG503" t="s">
        <v>242</v>
      </c>
      <c r="GH503" t="s">
        <v>242</v>
      </c>
      <c r="GJ503">
        <v>2</v>
      </c>
      <c r="GK503">
        <v>2</v>
      </c>
      <c r="GN503" t="s">
        <v>242</v>
      </c>
      <c r="GO503" t="s">
        <v>242</v>
      </c>
      <c r="GP503" t="s">
        <v>242</v>
      </c>
      <c r="GR503">
        <v>5</v>
      </c>
      <c r="GS503">
        <v>5</v>
      </c>
      <c r="GV503" t="s">
        <v>242</v>
      </c>
      <c r="GW503" t="s">
        <v>242</v>
      </c>
      <c r="GX503" t="s">
        <v>242</v>
      </c>
      <c r="GZ503">
        <v>1</v>
      </c>
      <c r="HA503">
        <v>1</v>
      </c>
      <c r="HD503" t="s">
        <v>242</v>
      </c>
      <c r="HE503" t="s">
        <v>242</v>
      </c>
      <c r="HF503" t="s">
        <v>242</v>
      </c>
      <c r="HH503">
        <v>5.5</v>
      </c>
      <c r="HI503">
        <v>5.5</v>
      </c>
      <c r="HL503" t="s">
        <v>242</v>
      </c>
      <c r="HM503" t="s">
        <v>242</v>
      </c>
      <c r="HN503" t="s">
        <v>242</v>
      </c>
      <c r="HP503">
        <v>3.5</v>
      </c>
      <c r="HQ503">
        <v>3.5</v>
      </c>
      <c r="HT503" t="s">
        <v>242</v>
      </c>
      <c r="HU503" t="s">
        <v>242</v>
      </c>
      <c r="HV503" t="s">
        <v>242</v>
      </c>
      <c r="HX503">
        <v>3.5</v>
      </c>
      <c r="HY503">
        <v>3.5</v>
      </c>
      <c r="IB503" t="s">
        <v>242</v>
      </c>
      <c r="IC503" t="s">
        <v>242</v>
      </c>
      <c r="ID503" t="s">
        <v>242</v>
      </c>
      <c r="IF503">
        <v>3</v>
      </c>
      <c r="IG503">
        <v>3</v>
      </c>
      <c r="IJ503" t="s">
        <v>242</v>
      </c>
      <c r="IK503" t="s">
        <v>242</v>
      </c>
      <c r="IL503" t="s">
        <v>242</v>
      </c>
      <c r="IN503">
        <v>5.5</v>
      </c>
      <c r="IO503">
        <v>5.5</v>
      </c>
      <c r="IR503" t="s">
        <v>242</v>
      </c>
      <c r="IS503" t="s">
        <v>242</v>
      </c>
      <c r="IT503" t="s">
        <v>242</v>
      </c>
      <c r="IV503">
        <v>17</v>
      </c>
      <c r="IW503">
        <v>17</v>
      </c>
      <c r="IZ503" t="s">
        <v>243</v>
      </c>
      <c r="JH503" t="s">
        <v>242</v>
      </c>
      <c r="JI503" t="s">
        <v>242</v>
      </c>
      <c r="JJ503" t="s">
        <v>242</v>
      </c>
      <c r="JL503">
        <v>3</v>
      </c>
      <c r="JM503">
        <v>3</v>
      </c>
      <c r="KF503" t="s">
        <v>243</v>
      </c>
      <c r="KN503" t="s">
        <v>243</v>
      </c>
      <c r="KV503" t="s">
        <v>243</v>
      </c>
      <c r="LD503" t="s">
        <v>243</v>
      </c>
      <c r="LL503" t="s">
        <v>243</v>
      </c>
      <c r="LT503" t="s">
        <v>242</v>
      </c>
      <c r="LU503" t="s">
        <v>242</v>
      </c>
      <c r="LV503" t="s">
        <v>242</v>
      </c>
      <c r="LX503">
        <v>2</v>
      </c>
      <c r="LY503">
        <v>0.28999999999999998</v>
      </c>
      <c r="MZ503" t="s">
        <v>244</v>
      </c>
      <c r="NA503">
        <v>1</v>
      </c>
      <c r="NB503">
        <v>0</v>
      </c>
      <c r="NC503">
        <v>0</v>
      </c>
      <c r="ND503">
        <v>0</v>
      </c>
      <c r="NE503">
        <v>0</v>
      </c>
      <c r="NF503">
        <v>0</v>
      </c>
      <c r="NG503">
        <v>0</v>
      </c>
      <c r="NH503">
        <v>0</v>
      </c>
      <c r="NI503">
        <v>0</v>
      </c>
      <c r="NJ503">
        <v>0</v>
      </c>
      <c r="NK503">
        <v>0</v>
      </c>
      <c r="NT503" t="s">
        <v>244</v>
      </c>
      <c r="NU503">
        <v>1</v>
      </c>
      <c r="NV503">
        <v>0</v>
      </c>
      <c r="NW503">
        <v>0</v>
      </c>
      <c r="NX503">
        <v>0</v>
      </c>
      <c r="NZ503">
        <v>116494015</v>
      </c>
      <c r="OA503" t="s">
        <v>5204</v>
      </c>
      <c r="OB503" t="s">
        <v>5205</v>
      </c>
      <c r="OD503">
        <v>504</v>
      </c>
    </row>
    <row r="504" spans="1:394" customFormat="1" ht="14.4" x14ac:dyDescent="0.3">
      <c r="A504" t="s">
        <v>5206</v>
      </c>
      <c r="B504" t="s">
        <v>5207</v>
      </c>
      <c r="C504" t="s">
        <v>4948</v>
      </c>
      <c r="D504" t="s">
        <v>250</v>
      </c>
      <c r="E504" t="s">
        <v>276</v>
      </c>
      <c r="F504" t="s">
        <v>277</v>
      </c>
      <c r="G504" t="s">
        <v>5191</v>
      </c>
      <c r="H504" t="s">
        <v>2800</v>
      </c>
      <c r="NZ504">
        <v>116494018</v>
      </c>
      <c r="OA504" t="s">
        <v>5208</v>
      </c>
      <c r="OB504" t="s">
        <v>5209</v>
      </c>
      <c r="OD504">
        <v>505</v>
      </c>
    </row>
    <row r="505" spans="1:394" customFormat="1" ht="14.4" x14ac:dyDescent="0.3">
      <c r="A505" t="s">
        <v>5210</v>
      </c>
      <c r="B505" t="s">
        <v>5211</v>
      </c>
      <c r="C505" t="s">
        <v>4948</v>
      </c>
      <c r="D505" t="s">
        <v>250</v>
      </c>
      <c r="E505" t="s">
        <v>276</v>
      </c>
      <c r="F505" t="s">
        <v>277</v>
      </c>
      <c r="G505" t="s">
        <v>5191</v>
      </c>
      <c r="H505" t="s">
        <v>2800</v>
      </c>
      <c r="NZ505">
        <v>116494019</v>
      </c>
      <c r="OA505" t="s">
        <v>5212</v>
      </c>
      <c r="OB505" t="s">
        <v>5213</v>
      </c>
      <c r="OD505">
        <v>506</v>
      </c>
    </row>
    <row r="506" spans="1:394" customFormat="1" ht="14.4" x14ac:dyDescent="0.3">
      <c r="A506" t="s">
        <v>5214</v>
      </c>
      <c r="B506" t="s">
        <v>5215</v>
      </c>
      <c r="C506" t="s">
        <v>4948</v>
      </c>
      <c r="D506" t="s">
        <v>250</v>
      </c>
      <c r="E506" t="s">
        <v>276</v>
      </c>
      <c r="F506" t="s">
        <v>277</v>
      </c>
      <c r="G506" t="s">
        <v>5191</v>
      </c>
      <c r="H506" t="s">
        <v>2800</v>
      </c>
      <c r="NZ506">
        <v>116494021</v>
      </c>
      <c r="OA506" t="s">
        <v>5216</v>
      </c>
      <c r="OB506" t="s">
        <v>5217</v>
      </c>
      <c r="OD506">
        <v>507</v>
      </c>
    </row>
    <row r="507" spans="1:394" customFormat="1" ht="14.4" x14ac:dyDescent="0.3">
      <c r="A507" t="s">
        <v>5218</v>
      </c>
      <c r="B507" t="s">
        <v>5219</v>
      </c>
      <c r="C507" t="s">
        <v>4948</v>
      </c>
      <c r="D507" t="s">
        <v>250</v>
      </c>
      <c r="E507" t="s">
        <v>276</v>
      </c>
      <c r="F507" t="s">
        <v>277</v>
      </c>
      <c r="G507" t="s">
        <v>5191</v>
      </c>
      <c r="H507" t="s">
        <v>1489</v>
      </c>
      <c r="MF507" t="s">
        <v>242</v>
      </c>
      <c r="MG507" t="s">
        <v>275</v>
      </c>
      <c r="MH507" t="s">
        <v>5220</v>
      </c>
      <c r="MI507" t="s">
        <v>1692</v>
      </c>
      <c r="MK507" t="s">
        <v>243</v>
      </c>
      <c r="MZ507" t="s">
        <v>244</v>
      </c>
      <c r="NA507">
        <v>1</v>
      </c>
      <c r="NB507">
        <v>0</v>
      </c>
      <c r="NC507">
        <v>0</v>
      </c>
      <c r="ND507">
        <v>0</v>
      </c>
      <c r="NE507">
        <v>0</v>
      </c>
      <c r="NF507">
        <v>0</v>
      </c>
      <c r="NG507">
        <v>0</v>
      </c>
      <c r="NH507">
        <v>0</v>
      </c>
      <c r="NI507">
        <v>0</v>
      </c>
      <c r="NJ507">
        <v>0</v>
      </c>
      <c r="NK507">
        <v>0</v>
      </c>
      <c r="NT507" t="s">
        <v>244</v>
      </c>
      <c r="NU507">
        <v>1</v>
      </c>
      <c r="NV507">
        <v>0</v>
      </c>
      <c r="NW507">
        <v>0</v>
      </c>
      <c r="NX507">
        <v>0</v>
      </c>
      <c r="NZ507">
        <v>116494023</v>
      </c>
      <c r="OA507" t="s">
        <v>5221</v>
      </c>
      <c r="OB507" t="s">
        <v>5217</v>
      </c>
      <c r="OD507">
        <v>508</v>
      </c>
    </row>
    <row r="508" spans="1:394" customFormat="1" ht="14.4" x14ac:dyDescent="0.3">
      <c r="A508" t="s">
        <v>5222</v>
      </c>
      <c r="B508" t="s">
        <v>5223</v>
      </c>
      <c r="C508" t="s">
        <v>4948</v>
      </c>
      <c r="D508" t="s">
        <v>250</v>
      </c>
      <c r="E508" t="s">
        <v>276</v>
      </c>
      <c r="F508" t="s">
        <v>277</v>
      </c>
      <c r="G508" t="s">
        <v>5191</v>
      </c>
      <c r="H508" t="s">
        <v>1489</v>
      </c>
      <c r="MF508" t="s">
        <v>242</v>
      </c>
      <c r="MG508" t="s">
        <v>1708</v>
      </c>
      <c r="MI508" t="s">
        <v>1691</v>
      </c>
      <c r="MR508" t="s">
        <v>242</v>
      </c>
      <c r="MS508" t="s">
        <v>242</v>
      </c>
      <c r="MU508">
        <v>75</v>
      </c>
      <c r="MV508">
        <v>75</v>
      </c>
      <c r="MX508">
        <v>75</v>
      </c>
      <c r="MY508">
        <v>150</v>
      </c>
      <c r="MZ508" t="s">
        <v>244</v>
      </c>
      <c r="NA508">
        <v>1</v>
      </c>
      <c r="NB508">
        <v>0</v>
      </c>
      <c r="NC508">
        <v>0</v>
      </c>
      <c r="ND508">
        <v>0</v>
      </c>
      <c r="NE508">
        <v>0</v>
      </c>
      <c r="NF508">
        <v>0</v>
      </c>
      <c r="NG508">
        <v>0</v>
      </c>
      <c r="NH508">
        <v>0</v>
      </c>
      <c r="NI508">
        <v>0</v>
      </c>
      <c r="NJ508">
        <v>0</v>
      </c>
      <c r="NK508">
        <v>0</v>
      </c>
      <c r="NT508" t="s">
        <v>244</v>
      </c>
      <c r="NU508">
        <v>1</v>
      </c>
      <c r="NV508">
        <v>0</v>
      </c>
      <c r="NW508">
        <v>0</v>
      </c>
      <c r="NX508">
        <v>0</v>
      </c>
      <c r="NZ508">
        <v>116494024</v>
      </c>
      <c r="OA508" t="s">
        <v>5224</v>
      </c>
      <c r="OB508" t="s">
        <v>5225</v>
      </c>
      <c r="OD508">
        <v>509</v>
      </c>
    </row>
    <row r="509" spans="1:394" customFormat="1" ht="14.4" x14ac:dyDescent="0.3">
      <c r="A509" t="s">
        <v>5226</v>
      </c>
      <c r="B509" t="s">
        <v>5227</v>
      </c>
      <c r="C509" t="s">
        <v>4948</v>
      </c>
      <c r="D509" t="s">
        <v>250</v>
      </c>
      <c r="E509" t="s">
        <v>276</v>
      </c>
      <c r="F509" t="s">
        <v>277</v>
      </c>
      <c r="G509" t="s">
        <v>5191</v>
      </c>
      <c r="H509" t="s">
        <v>1489</v>
      </c>
      <c r="MF509" t="s">
        <v>242</v>
      </c>
      <c r="MG509" t="s">
        <v>1708</v>
      </c>
      <c r="MI509" t="s">
        <v>1691</v>
      </c>
      <c r="MR509" t="s">
        <v>242</v>
      </c>
      <c r="MS509" t="s">
        <v>242</v>
      </c>
      <c r="MU509">
        <v>70</v>
      </c>
      <c r="MV509">
        <v>70</v>
      </c>
      <c r="MX509">
        <v>70</v>
      </c>
      <c r="MY509">
        <v>140</v>
      </c>
      <c r="MZ509" t="s">
        <v>244</v>
      </c>
      <c r="NA509">
        <v>1</v>
      </c>
      <c r="NB509">
        <v>0</v>
      </c>
      <c r="NC509">
        <v>0</v>
      </c>
      <c r="ND509">
        <v>0</v>
      </c>
      <c r="NE509">
        <v>0</v>
      </c>
      <c r="NF509">
        <v>0</v>
      </c>
      <c r="NG509">
        <v>0</v>
      </c>
      <c r="NH509">
        <v>0</v>
      </c>
      <c r="NI509">
        <v>0</v>
      </c>
      <c r="NJ509">
        <v>0</v>
      </c>
      <c r="NK509">
        <v>0</v>
      </c>
      <c r="NT509" t="s">
        <v>244</v>
      </c>
      <c r="NU509">
        <v>1</v>
      </c>
      <c r="NV509">
        <v>0</v>
      </c>
      <c r="NW509">
        <v>0</v>
      </c>
      <c r="NX509">
        <v>0</v>
      </c>
      <c r="NZ509">
        <v>116494027</v>
      </c>
      <c r="OA509" t="s">
        <v>5228</v>
      </c>
      <c r="OB509" t="s">
        <v>5229</v>
      </c>
      <c r="OD509">
        <v>510</v>
      </c>
    </row>
    <row r="510" spans="1:394" customFormat="1" ht="14.4" x14ac:dyDescent="0.3">
      <c r="A510" t="s">
        <v>5230</v>
      </c>
      <c r="B510" t="s">
        <v>5231</v>
      </c>
      <c r="C510" t="s">
        <v>4948</v>
      </c>
      <c r="D510" t="s">
        <v>250</v>
      </c>
      <c r="E510" t="s">
        <v>276</v>
      </c>
      <c r="F510" t="s">
        <v>277</v>
      </c>
      <c r="G510" t="s">
        <v>5191</v>
      </c>
      <c r="H510" t="s">
        <v>2588</v>
      </c>
      <c r="JP510" t="s">
        <v>243</v>
      </c>
      <c r="JX510" t="s">
        <v>242</v>
      </c>
      <c r="JY510" t="s">
        <v>242</v>
      </c>
      <c r="JZ510" t="s">
        <v>242</v>
      </c>
      <c r="KB510">
        <v>2</v>
      </c>
      <c r="KC510">
        <v>2</v>
      </c>
      <c r="MZ510" t="s">
        <v>244</v>
      </c>
      <c r="NA510">
        <v>1</v>
      </c>
      <c r="NB510">
        <v>0</v>
      </c>
      <c r="NC510">
        <v>0</v>
      </c>
      <c r="ND510">
        <v>0</v>
      </c>
      <c r="NE510">
        <v>0</v>
      </c>
      <c r="NF510">
        <v>0</v>
      </c>
      <c r="NG510">
        <v>0</v>
      </c>
      <c r="NH510">
        <v>0</v>
      </c>
      <c r="NI510">
        <v>0</v>
      </c>
      <c r="NJ510">
        <v>0</v>
      </c>
      <c r="NK510">
        <v>0</v>
      </c>
      <c r="NT510" t="s">
        <v>244</v>
      </c>
      <c r="NU510">
        <v>1</v>
      </c>
      <c r="NV510">
        <v>0</v>
      </c>
      <c r="NW510">
        <v>0</v>
      </c>
      <c r="NX510">
        <v>0</v>
      </c>
      <c r="NZ510">
        <v>116494030</v>
      </c>
      <c r="OA510" t="s">
        <v>5232</v>
      </c>
      <c r="OB510" t="s">
        <v>5233</v>
      </c>
      <c r="OD510">
        <v>511</v>
      </c>
    </row>
    <row r="511" spans="1:394" customFormat="1" ht="14.4" x14ac:dyDescent="0.3">
      <c r="A511" t="s">
        <v>5234</v>
      </c>
      <c r="B511" t="s">
        <v>5235</v>
      </c>
      <c r="C511" t="s">
        <v>4948</v>
      </c>
      <c r="D511" t="s">
        <v>250</v>
      </c>
      <c r="E511" t="s">
        <v>276</v>
      </c>
      <c r="F511" t="s">
        <v>277</v>
      </c>
      <c r="G511" t="s">
        <v>5191</v>
      </c>
      <c r="H511" t="s">
        <v>2588</v>
      </c>
      <c r="JP511" t="s">
        <v>242</v>
      </c>
      <c r="JQ511" t="s">
        <v>243</v>
      </c>
      <c r="JX511" t="s">
        <v>242</v>
      </c>
      <c r="JY511" t="s">
        <v>242</v>
      </c>
      <c r="JZ511" t="s">
        <v>242</v>
      </c>
      <c r="KB511">
        <v>2</v>
      </c>
      <c r="KC511">
        <v>2</v>
      </c>
      <c r="MZ511" t="s">
        <v>244</v>
      </c>
      <c r="NA511">
        <v>1</v>
      </c>
      <c r="NB511">
        <v>0</v>
      </c>
      <c r="NC511">
        <v>0</v>
      </c>
      <c r="ND511">
        <v>0</v>
      </c>
      <c r="NE511">
        <v>0</v>
      </c>
      <c r="NF511">
        <v>0</v>
      </c>
      <c r="NG511">
        <v>0</v>
      </c>
      <c r="NH511">
        <v>0</v>
      </c>
      <c r="NI511">
        <v>0</v>
      </c>
      <c r="NJ511">
        <v>0</v>
      </c>
      <c r="NK511">
        <v>0</v>
      </c>
      <c r="NT511" t="s">
        <v>244</v>
      </c>
      <c r="NU511">
        <v>1</v>
      </c>
      <c r="NV511">
        <v>0</v>
      </c>
      <c r="NW511">
        <v>0</v>
      </c>
      <c r="NX511">
        <v>0</v>
      </c>
      <c r="NZ511">
        <v>116494033</v>
      </c>
      <c r="OA511" t="s">
        <v>5236</v>
      </c>
      <c r="OB511" t="s">
        <v>5237</v>
      </c>
      <c r="OD511">
        <v>512</v>
      </c>
    </row>
    <row r="512" spans="1:394" customFormat="1" ht="14.4" x14ac:dyDescent="0.3">
      <c r="A512" t="s">
        <v>5238</v>
      </c>
      <c r="B512" t="s">
        <v>5239</v>
      </c>
      <c r="C512" t="s">
        <v>4948</v>
      </c>
      <c r="D512" t="s">
        <v>250</v>
      </c>
      <c r="E512" t="s">
        <v>276</v>
      </c>
      <c r="F512" t="s">
        <v>277</v>
      </c>
      <c r="G512" t="s">
        <v>5191</v>
      </c>
      <c r="H512" t="s">
        <v>2588</v>
      </c>
      <c r="JP512" t="s">
        <v>242</v>
      </c>
      <c r="JQ512" t="s">
        <v>243</v>
      </c>
      <c r="JX512" t="s">
        <v>242</v>
      </c>
      <c r="JY512" t="s">
        <v>242</v>
      </c>
      <c r="JZ512" t="s">
        <v>242</v>
      </c>
      <c r="KB512">
        <v>1.75</v>
      </c>
      <c r="KC512">
        <v>1.75</v>
      </c>
      <c r="MZ512" t="s">
        <v>244</v>
      </c>
      <c r="NA512">
        <v>1</v>
      </c>
      <c r="NB512">
        <v>0</v>
      </c>
      <c r="NC512">
        <v>0</v>
      </c>
      <c r="ND512">
        <v>0</v>
      </c>
      <c r="NE512">
        <v>0</v>
      </c>
      <c r="NF512">
        <v>0</v>
      </c>
      <c r="NG512">
        <v>0</v>
      </c>
      <c r="NH512">
        <v>0</v>
      </c>
      <c r="NI512">
        <v>0</v>
      </c>
      <c r="NJ512">
        <v>0</v>
      </c>
      <c r="NK512">
        <v>0</v>
      </c>
      <c r="NZ512">
        <v>116494036</v>
      </c>
      <c r="OA512" t="s">
        <v>5240</v>
      </c>
      <c r="OB512" t="s">
        <v>5241</v>
      </c>
      <c r="OD512">
        <v>513</v>
      </c>
    </row>
    <row r="513" spans="1:394" customFormat="1" ht="14.4" x14ac:dyDescent="0.3">
      <c r="A513" t="s">
        <v>5242</v>
      </c>
      <c r="B513" t="s">
        <v>5243</v>
      </c>
      <c r="C513" t="s">
        <v>4948</v>
      </c>
      <c r="D513" t="s">
        <v>250</v>
      </c>
      <c r="E513" t="s">
        <v>276</v>
      </c>
      <c r="F513" t="s">
        <v>277</v>
      </c>
      <c r="G513" t="s">
        <v>5191</v>
      </c>
      <c r="H513" t="s">
        <v>1792</v>
      </c>
      <c r="IJ513" t="s">
        <v>242</v>
      </c>
      <c r="IK513" t="s">
        <v>242</v>
      </c>
      <c r="IL513" t="s">
        <v>242</v>
      </c>
      <c r="IN513">
        <v>5</v>
      </c>
      <c r="IO513">
        <v>5</v>
      </c>
      <c r="IZ513" t="s">
        <v>242</v>
      </c>
      <c r="JA513" t="s">
        <v>242</v>
      </c>
      <c r="JB513" t="s">
        <v>243</v>
      </c>
      <c r="JC513">
        <v>0.25</v>
      </c>
      <c r="JD513">
        <v>5</v>
      </c>
      <c r="JE513">
        <v>20</v>
      </c>
      <c r="JH513" t="s">
        <v>242</v>
      </c>
      <c r="JI513" t="s">
        <v>242</v>
      </c>
      <c r="JJ513" t="s">
        <v>243</v>
      </c>
      <c r="JK513">
        <v>0.25</v>
      </c>
      <c r="JL513">
        <v>5</v>
      </c>
      <c r="JM513">
        <v>20</v>
      </c>
      <c r="KF513" t="s">
        <v>242</v>
      </c>
      <c r="KG513" t="s">
        <v>242</v>
      </c>
      <c r="KH513" t="s">
        <v>242</v>
      </c>
      <c r="KJ513">
        <v>8</v>
      </c>
      <c r="KK513">
        <v>8</v>
      </c>
      <c r="KN513" t="s">
        <v>242</v>
      </c>
      <c r="KO513" t="s">
        <v>242</v>
      </c>
      <c r="KP513" t="s">
        <v>242</v>
      </c>
      <c r="KR513">
        <v>10</v>
      </c>
      <c r="KS513">
        <v>10</v>
      </c>
      <c r="KV513" t="s">
        <v>242</v>
      </c>
      <c r="KW513" t="s">
        <v>242</v>
      </c>
      <c r="KX513" t="s">
        <v>242</v>
      </c>
      <c r="KZ513">
        <v>20</v>
      </c>
      <c r="LA513">
        <v>20</v>
      </c>
      <c r="LD513" t="s">
        <v>242</v>
      </c>
      <c r="LE513" t="s">
        <v>242</v>
      </c>
      <c r="LF513" t="s">
        <v>242</v>
      </c>
      <c r="LH513">
        <v>12</v>
      </c>
      <c r="LI513">
        <v>12</v>
      </c>
      <c r="LL513" t="s">
        <v>242</v>
      </c>
      <c r="LM513" t="s">
        <v>242</v>
      </c>
      <c r="LN513" t="s">
        <v>242</v>
      </c>
      <c r="LP513">
        <v>18</v>
      </c>
      <c r="LQ513">
        <v>18</v>
      </c>
      <c r="MZ513" t="s">
        <v>244</v>
      </c>
      <c r="NA513">
        <v>1</v>
      </c>
      <c r="NB513">
        <v>0</v>
      </c>
      <c r="NC513">
        <v>0</v>
      </c>
      <c r="ND513">
        <v>0</v>
      </c>
      <c r="NE513">
        <v>0</v>
      </c>
      <c r="NF513">
        <v>0</v>
      </c>
      <c r="NG513">
        <v>0</v>
      </c>
      <c r="NH513">
        <v>0</v>
      </c>
      <c r="NI513">
        <v>0</v>
      </c>
      <c r="NJ513">
        <v>0</v>
      </c>
      <c r="NK513">
        <v>0</v>
      </c>
      <c r="NT513" t="s">
        <v>244</v>
      </c>
      <c r="NU513">
        <v>1</v>
      </c>
      <c r="NV513">
        <v>0</v>
      </c>
      <c r="NW513">
        <v>0</v>
      </c>
      <c r="NX513">
        <v>0</v>
      </c>
      <c r="NZ513">
        <v>116494038</v>
      </c>
      <c r="OA513" t="s">
        <v>5244</v>
      </c>
      <c r="OB513" t="s">
        <v>5245</v>
      </c>
      <c r="OD513">
        <v>514</v>
      </c>
    </row>
    <row r="514" spans="1:394" customFormat="1" ht="14.4" x14ac:dyDescent="0.3">
      <c r="A514" t="s">
        <v>5246</v>
      </c>
      <c r="B514" t="s">
        <v>5247</v>
      </c>
      <c r="C514" t="s">
        <v>4948</v>
      </c>
      <c r="D514" t="s">
        <v>250</v>
      </c>
      <c r="E514" t="s">
        <v>276</v>
      </c>
      <c r="F514" t="s">
        <v>277</v>
      </c>
      <c r="G514" t="s">
        <v>5191</v>
      </c>
      <c r="H514" t="s">
        <v>1792</v>
      </c>
      <c r="IJ514" t="s">
        <v>242</v>
      </c>
      <c r="IK514" t="s">
        <v>242</v>
      </c>
      <c r="IL514" t="s">
        <v>242</v>
      </c>
      <c r="IN514">
        <v>5.5</v>
      </c>
      <c r="IO514">
        <v>5.5</v>
      </c>
      <c r="IZ514" t="s">
        <v>242</v>
      </c>
      <c r="JA514" t="s">
        <v>242</v>
      </c>
      <c r="JB514" t="s">
        <v>243</v>
      </c>
      <c r="JC514">
        <v>0.25</v>
      </c>
      <c r="JD514">
        <v>5</v>
      </c>
      <c r="JE514">
        <v>20</v>
      </c>
      <c r="JH514" t="s">
        <v>242</v>
      </c>
      <c r="JI514" t="s">
        <v>242</v>
      </c>
      <c r="JJ514" t="s">
        <v>243</v>
      </c>
      <c r="JK514">
        <v>0.25</v>
      </c>
      <c r="JL514">
        <v>5</v>
      </c>
      <c r="JM514">
        <v>20</v>
      </c>
      <c r="KF514" t="s">
        <v>242</v>
      </c>
      <c r="KG514" t="s">
        <v>242</v>
      </c>
      <c r="KH514" t="s">
        <v>242</v>
      </c>
      <c r="KJ514">
        <v>7.5</v>
      </c>
      <c r="KK514">
        <v>7.5</v>
      </c>
      <c r="KN514" t="s">
        <v>242</v>
      </c>
      <c r="KO514" t="s">
        <v>242</v>
      </c>
      <c r="KP514" t="s">
        <v>242</v>
      </c>
      <c r="KR514">
        <v>10</v>
      </c>
      <c r="KS514">
        <v>10</v>
      </c>
      <c r="KV514" t="s">
        <v>242</v>
      </c>
      <c r="KW514" t="s">
        <v>242</v>
      </c>
      <c r="KX514" t="s">
        <v>242</v>
      </c>
      <c r="KZ514">
        <v>22</v>
      </c>
      <c r="LA514">
        <v>22</v>
      </c>
      <c r="LD514" t="s">
        <v>242</v>
      </c>
      <c r="LE514" t="s">
        <v>242</v>
      </c>
      <c r="LF514" t="s">
        <v>242</v>
      </c>
      <c r="LH514">
        <v>14</v>
      </c>
      <c r="LI514">
        <v>14</v>
      </c>
      <c r="LL514" t="s">
        <v>242</v>
      </c>
      <c r="LM514" t="s">
        <v>242</v>
      </c>
      <c r="LN514" t="s">
        <v>242</v>
      </c>
      <c r="LP514">
        <v>18</v>
      </c>
      <c r="LQ514">
        <v>18</v>
      </c>
      <c r="MZ514" t="s">
        <v>244</v>
      </c>
      <c r="NA514">
        <v>1</v>
      </c>
      <c r="NB514">
        <v>0</v>
      </c>
      <c r="NC514">
        <v>0</v>
      </c>
      <c r="ND514">
        <v>0</v>
      </c>
      <c r="NE514">
        <v>0</v>
      </c>
      <c r="NF514">
        <v>0</v>
      </c>
      <c r="NG514">
        <v>0</v>
      </c>
      <c r="NH514">
        <v>0</v>
      </c>
      <c r="NI514">
        <v>0</v>
      </c>
      <c r="NJ514">
        <v>0</v>
      </c>
      <c r="NK514">
        <v>0</v>
      </c>
      <c r="NT514" t="s">
        <v>244</v>
      </c>
      <c r="NU514">
        <v>1</v>
      </c>
      <c r="NV514">
        <v>0</v>
      </c>
      <c r="NW514">
        <v>0</v>
      </c>
      <c r="NX514">
        <v>0</v>
      </c>
      <c r="NZ514">
        <v>116494043</v>
      </c>
      <c r="OA514" t="s">
        <v>5248</v>
      </c>
      <c r="OB514" t="s">
        <v>5249</v>
      </c>
      <c r="OD514">
        <v>515</v>
      </c>
    </row>
    <row r="515" spans="1:394" customFormat="1" ht="14.4" x14ac:dyDescent="0.3">
      <c r="A515" t="s">
        <v>5250</v>
      </c>
      <c r="B515" t="s">
        <v>5251</v>
      </c>
      <c r="C515" t="s">
        <v>4948</v>
      </c>
      <c r="D515" t="s">
        <v>250</v>
      </c>
      <c r="E515" t="s">
        <v>285</v>
      </c>
      <c r="F515" t="s">
        <v>1728</v>
      </c>
      <c r="G515" t="s">
        <v>5252</v>
      </c>
      <c r="H515" t="s">
        <v>252</v>
      </c>
      <c r="I515" t="s">
        <v>242</v>
      </c>
      <c r="J515" t="s">
        <v>242</v>
      </c>
      <c r="K515" t="s">
        <v>242</v>
      </c>
      <c r="M515">
        <v>1</v>
      </c>
      <c r="N515">
        <v>1</v>
      </c>
      <c r="Q515" t="s">
        <v>242</v>
      </c>
      <c r="R515" t="s">
        <v>242</v>
      </c>
      <c r="S515" t="s">
        <v>242</v>
      </c>
      <c r="U515">
        <v>2.5</v>
      </c>
      <c r="V515">
        <v>2.5</v>
      </c>
      <c r="X515" t="s">
        <v>5108</v>
      </c>
      <c r="Y515" t="s">
        <v>242</v>
      </c>
      <c r="Z515" t="s">
        <v>242</v>
      </c>
      <c r="AA515" t="s">
        <v>242</v>
      </c>
      <c r="AC515">
        <v>2.5</v>
      </c>
      <c r="AD515">
        <v>2.5</v>
      </c>
      <c r="AG515" t="s">
        <v>242</v>
      </c>
      <c r="AH515" t="s">
        <v>242</v>
      </c>
      <c r="AI515" t="s">
        <v>242</v>
      </c>
      <c r="AK515">
        <v>2.5</v>
      </c>
      <c r="AL515">
        <v>2.5</v>
      </c>
      <c r="AO515" t="s">
        <v>242</v>
      </c>
      <c r="AP515" t="s">
        <v>242</v>
      </c>
      <c r="AQ515" t="s">
        <v>242</v>
      </c>
      <c r="AS515">
        <v>1.5</v>
      </c>
      <c r="AT515">
        <v>1.5</v>
      </c>
      <c r="AW515" t="s">
        <v>242</v>
      </c>
      <c r="AX515" t="s">
        <v>242</v>
      </c>
      <c r="AY515" t="s">
        <v>242</v>
      </c>
      <c r="BA515">
        <v>3.75</v>
      </c>
      <c r="BB515">
        <v>3.75</v>
      </c>
      <c r="BE515" t="s">
        <v>242</v>
      </c>
      <c r="BF515" t="s">
        <v>242</v>
      </c>
      <c r="BG515" t="s">
        <v>242</v>
      </c>
      <c r="BI515">
        <v>2</v>
      </c>
      <c r="BJ515">
        <v>2</v>
      </c>
      <c r="BM515" t="s">
        <v>242</v>
      </c>
      <c r="BN515" t="s">
        <v>242</v>
      </c>
      <c r="BO515" t="s">
        <v>242</v>
      </c>
      <c r="BQ515">
        <v>2</v>
      </c>
      <c r="BR515">
        <v>2</v>
      </c>
      <c r="BU515" t="s">
        <v>242</v>
      </c>
      <c r="BV515" t="s">
        <v>242</v>
      </c>
      <c r="BW515" t="s">
        <v>242</v>
      </c>
      <c r="BY515">
        <v>2</v>
      </c>
      <c r="BZ515">
        <v>2</v>
      </c>
      <c r="CC515" t="s">
        <v>242</v>
      </c>
      <c r="CD515" t="s">
        <v>242</v>
      </c>
      <c r="CE515" t="s">
        <v>242</v>
      </c>
      <c r="CG515">
        <v>2.5</v>
      </c>
      <c r="CH515">
        <v>2.5</v>
      </c>
      <c r="CJ515" t="s">
        <v>5081</v>
      </c>
      <c r="CK515" t="s">
        <v>242</v>
      </c>
      <c r="CL515" t="s">
        <v>242</v>
      </c>
      <c r="CM515" t="s">
        <v>242</v>
      </c>
      <c r="CO515">
        <v>4</v>
      </c>
      <c r="CP515">
        <v>4</v>
      </c>
      <c r="CR515" t="s">
        <v>5081</v>
      </c>
      <c r="CS515" t="s">
        <v>242</v>
      </c>
      <c r="CT515" t="s">
        <v>242</v>
      </c>
      <c r="CU515" t="s">
        <v>242</v>
      </c>
      <c r="CW515">
        <v>5</v>
      </c>
      <c r="CX515">
        <v>5</v>
      </c>
      <c r="CZ515" t="s">
        <v>5253</v>
      </c>
      <c r="DA515" t="s">
        <v>242</v>
      </c>
      <c r="DB515" t="s">
        <v>242</v>
      </c>
      <c r="DC515" t="s">
        <v>242</v>
      </c>
      <c r="DE515">
        <v>7.5</v>
      </c>
      <c r="DF515">
        <v>7.5</v>
      </c>
      <c r="DH515" t="s">
        <v>5253</v>
      </c>
      <c r="DI515" t="s">
        <v>242</v>
      </c>
      <c r="DJ515" t="s">
        <v>242</v>
      </c>
      <c r="DK515" t="s">
        <v>242</v>
      </c>
      <c r="DM515">
        <v>3.5</v>
      </c>
      <c r="DN515">
        <v>3.5</v>
      </c>
      <c r="DP515" t="s">
        <v>5080</v>
      </c>
      <c r="DQ515" t="s">
        <v>242</v>
      </c>
      <c r="DR515" t="s">
        <v>242</v>
      </c>
      <c r="DS515" t="s">
        <v>242</v>
      </c>
      <c r="DU515">
        <v>3.5</v>
      </c>
      <c r="DV515">
        <v>3.5</v>
      </c>
      <c r="DX515" t="s">
        <v>5080</v>
      </c>
      <c r="DY515" t="s">
        <v>242</v>
      </c>
      <c r="DZ515" t="s">
        <v>242</v>
      </c>
      <c r="EA515" t="s">
        <v>242</v>
      </c>
      <c r="EC515">
        <v>9.5</v>
      </c>
      <c r="ED515">
        <v>9.5</v>
      </c>
      <c r="EG515" t="s">
        <v>242</v>
      </c>
      <c r="EH515" t="s">
        <v>242</v>
      </c>
      <c r="EI515" t="s">
        <v>242</v>
      </c>
      <c r="EK515">
        <v>9.5</v>
      </c>
      <c r="EL515">
        <v>9.5</v>
      </c>
      <c r="EO515" t="s">
        <v>242</v>
      </c>
      <c r="EP515" t="s">
        <v>242</v>
      </c>
      <c r="EQ515" t="s">
        <v>242</v>
      </c>
      <c r="ES515">
        <v>38</v>
      </c>
      <c r="ET515">
        <v>38</v>
      </c>
      <c r="EW515" t="s">
        <v>242</v>
      </c>
      <c r="EX515" t="s">
        <v>242</v>
      </c>
      <c r="EY515" t="s">
        <v>242</v>
      </c>
      <c r="FA515">
        <v>1</v>
      </c>
      <c r="FB515">
        <v>1</v>
      </c>
      <c r="FD515" t="s">
        <v>242</v>
      </c>
      <c r="FE515" t="s">
        <v>242</v>
      </c>
      <c r="FF515" t="s">
        <v>242</v>
      </c>
      <c r="FH515">
        <v>2</v>
      </c>
      <c r="FI515">
        <v>2</v>
      </c>
      <c r="FK515" t="s">
        <v>242</v>
      </c>
      <c r="FL515" t="s">
        <v>242</v>
      </c>
      <c r="FM515" t="s">
        <v>242</v>
      </c>
      <c r="FO515">
        <v>2.5</v>
      </c>
      <c r="FP515">
        <v>2.5</v>
      </c>
      <c r="FR515" t="s">
        <v>242</v>
      </c>
      <c r="FS515" t="s">
        <v>242</v>
      </c>
      <c r="FT515" t="s">
        <v>242</v>
      </c>
      <c r="FV515">
        <v>5</v>
      </c>
      <c r="FW515">
        <v>5</v>
      </c>
      <c r="FY515" t="s">
        <v>242</v>
      </c>
      <c r="FZ515" t="s">
        <v>242</v>
      </c>
      <c r="GA515" t="s">
        <v>242</v>
      </c>
      <c r="GC515">
        <v>3</v>
      </c>
      <c r="GD515">
        <v>3</v>
      </c>
      <c r="GF515" t="s">
        <v>242</v>
      </c>
      <c r="GG515" t="s">
        <v>242</v>
      </c>
      <c r="GH515" t="s">
        <v>242</v>
      </c>
      <c r="GJ515">
        <v>1.5</v>
      </c>
      <c r="GK515">
        <v>1.5</v>
      </c>
      <c r="GN515" t="s">
        <v>242</v>
      </c>
      <c r="GO515" t="s">
        <v>242</v>
      </c>
      <c r="GP515" t="s">
        <v>242</v>
      </c>
      <c r="GR515">
        <v>5</v>
      </c>
      <c r="GS515">
        <v>5</v>
      </c>
      <c r="GV515" t="s">
        <v>242</v>
      </c>
      <c r="GW515" t="s">
        <v>242</v>
      </c>
      <c r="GX515" t="s">
        <v>243</v>
      </c>
      <c r="GY515">
        <v>5</v>
      </c>
      <c r="GZ515">
        <v>3</v>
      </c>
      <c r="HA515">
        <v>0.6</v>
      </c>
      <c r="HD515" t="s">
        <v>242</v>
      </c>
      <c r="HE515" t="s">
        <v>242</v>
      </c>
      <c r="HF515" t="s">
        <v>242</v>
      </c>
      <c r="HH515">
        <v>5</v>
      </c>
      <c r="HI515">
        <v>5</v>
      </c>
      <c r="HL515" t="s">
        <v>242</v>
      </c>
      <c r="HM515" t="s">
        <v>242</v>
      </c>
      <c r="HN515" t="s">
        <v>242</v>
      </c>
      <c r="HP515">
        <v>4</v>
      </c>
      <c r="HQ515">
        <v>4</v>
      </c>
      <c r="HS515" t="s">
        <v>4663</v>
      </c>
      <c r="HT515" t="s">
        <v>242</v>
      </c>
      <c r="HU515" t="s">
        <v>242</v>
      </c>
      <c r="HV515" t="s">
        <v>242</v>
      </c>
      <c r="HX515">
        <v>3.5</v>
      </c>
      <c r="HY515">
        <v>3.5</v>
      </c>
      <c r="IA515" t="s">
        <v>5254</v>
      </c>
      <c r="IB515" t="s">
        <v>242</v>
      </c>
      <c r="IC515" t="s">
        <v>242</v>
      </c>
      <c r="ID515" t="s">
        <v>242</v>
      </c>
      <c r="IF515">
        <v>2</v>
      </c>
      <c r="IG515">
        <v>2</v>
      </c>
      <c r="IJ515" t="s">
        <v>242</v>
      </c>
      <c r="IK515" t="s">
        <v>242</v>
      </c>
      <c r="IL515" t="s">
        <v>242</v>
      </c>
      <c r="IN515">
        <v>5</v>
      </c>
      <c r="IO515">
        <v>5</v>
      </c>
      <c r="IQ515" t="s">
        <v>2077</v>
      </c>
      <c r="IR515" t="s">
        <v>242</v>
      </c>
      <c r="IS515" t="s">
        <v>242</v>
      </c>
      <c r="IT515" t="s">
        <v>242</v>
      </c>
      <c r="IV515">
        <v>16</v>
      </c>
      <c r="IW515">
        <v>16</v>
      </c>
      <c r="IY515" t="s">
        <v>5123</v>
      </c>
      <c r="IZ515" t="s">
        <v>243</v>
      </c>
      <c r="JH515" t="s">
        <v>242</v>
      </c>
      <c r="JI515" t="s">
        <v>242</v>
      </c>
      <c r="JJ515" t="s">
        <v>242</v>
      </c>
      <c r="JL515">
        <v>3</v>
      </c>
      <c r="JM515">
        <v>3</v>
      </c>
      <c r="JO515" t="s">
        <v>5255</v>
      </c>
      <c r="KF515" t="s">
        <v>243</v>
      </c>
      <c r="KN515" t="s">
        <v>243</v>
      </c>
      <c r="KV515" t="s">
        <v>243</v>
      </c>
      <c r="LD515" t="s">
        <v>243</v>
      </c>
      <c r="LL515" t="s">
        <v>243</v>
      </c>
      <c r="LT515" t="s">
        <v>242</v>
      </c>
      <c r="LU515" t="s">
        <v>242</v>
      </c>
      <c r="LV515" t="s">
        <v>242</v>
      </c>
      <c r="LX515">
        <v>1.5</v>
      </c>
      <c r="LY515">
        <v>0.21</v>
      </c>
      <c r="MZ515" t="s">
        <v>244</v>
      </c>
      <c r="NA515">
        <v>1</v>
      </c>
      <c r="NB515">
        <v>0</v>
      </c>
      <c r="NC515">
        <v>0</v>
      </c>
      <c r="ND515">
        <v>0</v>
      </c>
      <c r="NE515">
        <v>0</v>
      </c>
      <c r="NF515">
        <v>0</v>
      </c>
      <c r="NG515">
        <v>0</v>
      </c>
      <c r="NH515">
        <v>0</v>
      </c>
      <c r="NI515">
        <v>0</v>
      </c>
      <c r="NJ515">
        <v>0</v>
      </c>
      <c r="NK515">
        <v>0</v>
      </c>
      <c r="NT515" t="s">
        <v>244</v>
      </c>
      <c r="NU515">
        <v>1</v>
      </c>
      <c r="NV515">
        <v>0</v>
      </c>
      <c r="NW515">
        <v>0</v>
      </c>
      <c r="NX515">
        <v>0</v>
      </c>
      <c r="NZ515">
        <v>116494770</v>
      </c>
      <c r="OA515" t="s">
        <v>5256</v>
      </c>
      <c r="OB515" t="s">
        <v>5257</v>
      </c>
      <c r="OD515">
        <v>516</v>
      </c>
    </row>
    <row r="516" spans="1:394" customFormat="1" ht="14.4" x14ac:dyDescent="0.3">
      <c r="A516" t="s">
        <v>5258</v>
      </c>
      <c r="B516" t="s">
        <v>5259</v>
      </c>
      <c r="C516" t="s">
        <v>4948</v>
      </c>
      <c r="D516" t="s">
        <v>250</v>
      </c>
      <c r="E516" t="s">
        <v>285</v>
      </c>
      <c r="F516" t="s">
        <v>1728</v>
      </c>
      <c r="G516" t="s">
        <v>5260</v>
      </c>
      <c r="H516" t="s">
        <v>252</v>
      </c>
      <c r="I516" t="s">
        <v>242</v>
      </c>
      <c r="J516" t="s">
        <v>242</v>
      </c>
      <c r="K516" t="s">
        <v>242</v>
      </c>
      <c r="M516">
        <v>1</v>
      </c>
      <c r="N516">
        <v>1</v>
      </c>
      <c r="Q516" t="s">
        <v>242</v>
      </c>
      <c r="R516" t="s">
        <v>242</v>
      </c>
      <c r="S516" t="s">
        <v>242</v>
      </c>
      <c r="U516">
        <v>2.5</v>
      </c>
      <c r="V516">
        <v>2.5</v>
      </c>
      <c r="Y516" t="s">
        <v>242</v>
      </c>
      <c r="Z516" t="s">
        <v>242</v>
      </c>
      <c r="AA516" t="s">
        <v>242</v>
      </c>
      <c r="AC516">
        <v>2.5</v>
      </c>
      <c r="AD516">
        <v>2.5</v>
      </c>
      <c r="AG516" t="s">
        <v>242</v>
      </c>
      <c r="AH516" t="s">
        <v>242</v>
      </c>
      <c r="AI516" t="s">
        <v>242</v>
      </c>
      <c r="AK516">
        <v>2</v>
      </c>
      <c r="AL516">
        <v>2</v>
      </c>
      <c r="AO516" t="s">
        <v>242</v>
      </c>
      <c r="AP516" t="s">
        <v>242</v>
      </c>
      <c r="AQ516" t="s">
        <v>242</v>
      </c>
      <c r="AS516">
        <v>1.5</v>
      </c>
      <c r="AT516">
        <v>1.5</v>
      </c>
      <c r="AW516" t="s">
        <v>242</v>
      </c>
      <c r="AX516" t="s">
        <v>242</v>
      </c>
      <c r="AY516" t="s">
        <v>242</v>
      </c>
      <c r="BA516">
        <v>4</v>
      </c>
      <c r="BB516">
        <v>4</v>
      </c>
      <c r="BE516" t="s">
        <v>242</v>
      </c>
      <c r="BF516" t="s">
        <v>242</v>
      </c>
      <c r="BG516" t="s">
        <v>242</v>
      </c>
      <c r="BI516">
        <v>1.5</v>
      </c>
      <c r="BJ516">
        <v>1.5</v>
      </c>
      <c r="BM516" t="s">
        <v>242</v>
      </c>
      <c r="BN516" t="s">
        <v>242</v>
      </c>
      <c r="BO516" t="s">
        <v>242</v>
      </c>
      <c r="BQ516">
        <v>2</v>
      </c>
      <c r="BR516">
        <v>2</v>
      </c>
      <c r="BU516" t="s">
        <v>242</v>
      </c>
      <c r="BV516" t="s">
        <v>242</v>
      </c>
      <c r="BW516" t="s">
        <v>242</v>
      </c>
      <c r="BY516">
        <v>2</v>
      </c>
      <c r="BZ516">
        <v>2</v>
      </c>
      <c r="CC516" t="s">
        <v>242</v>
      </c>
      <c r="CD516" t="s">
        <v>242</v>
      </c>
      <c r="CE516" t="s">
        <v>242</v>
      </c>
      <c r="CG516">
        <v>2.5</v>
      </c>
      <c r="CH516">
        <v>2.5</v>
      </c>
      <c r="CK516" t="s">
        <v>242</v>
      </c>
      <c r="CL516" t="s">
        <v>242</v>
      </c>
      <c r="CM516" t="s">
        <v>242</v>
      </c>
      <c r="CO516">
        <v>4</v>
      </c>
      <c r="CP516">
        <v>4</v>
      </c>
      <c r="CS516" t="s">
        <v>242</v>
      </c>
      <c r="CT516" t="s">
        <v>242</v>
      </c>
      <c r="CU516" t="s">
        <v>242</v>
      </c>
      <c r="CW516">
        <v>4.5</v>
      </c>
      <c r="CX516">
        <v>4.5</v>
      </c>
      <c r="DA516" t="s">
        <v>242</v>
      </c>
      <c r="DB516" t="s">
        <v>242</v>
      </c>
      <c r="DC516" t="s">
        <v>242</v>
      </c>
      <c r="DE516">
        <v>6</v>
      </c>
      <c r="DF516">
        <v>6</v>
      </c>
      <c r="DI516" t="s">
        <v>242</v>
      </c>
      <c r="DJ516" t="s">
        <v>242</v>
      </c>
      <c r="DK516" t="s">
        <v>242</v>
      </c>
      <c r="DM516">
        <v>3.5</v>
      </c>
      <c r="DN516">
        <v>3.5</v>
      </c>
      <c r="DQ516" t="s">
        <v>242</v>
      </c>
      <c r="DR516" t="s">
        <v>242</v>
      </c>
      <c r="DS516" t="s">
        <v>242</v>
      </c>
      <c r="DU516">
        <v>3</v>
      </c>
      <c r="DV516">
        <v>3</v>
      </c>
      <c r="DY516" t="s">
        <v>242</v>
      </c>
      <c r="DZ516" t="s">
        <v>242</v>
      </c>
      <c r="EA516" t="s">
        <v>242</v>
      </c>
      <c r="EC516">
        <v>9</v>
      </c>
      <c r="ED516">
        <v>9</v>
      </c>
      <c r="EG516" t="s">
        <v>242</v>
      </c>
      <c r="EH516" t="s">
        <v>242</v>
      </c>
      <c r="EI516" t="s">
        <v>242</v>
      </c>
      <c r="EK516">
        <v>9</v>
      </c>
      <c r="EL516">
        <v>9</v>
      </c>
      <c r="EO516" t="s">
        <v>242</v>
      </c>
      <c r="EP516" t="s">
        <v>242</v>
      </c>
      <c r="EQ516" t="s">
        <v>242</v>
      </c>
      <c r="ES516">
        <v>37</v>
      </c>
      <c r="ET516">
        <v>37</v>
      </c>
      <c r="EW516" t="s">
        <v>242</v>
      </c>
      <c r="EX516" t="s">
        <v>242</v>
      </c>
      <c r="EY516" t="s">
        <v>242</v>
      </c>
      <c r="FA516">
        <v>1</v>
      </c>
      <c r="FB516">
        <v>1</v>
      </c>
      <c r="FD516" t="s">
        <v>242</v>
      </c>
      <c r="FE516" t="s">
        <v>242</v>
      </c>
      <c r="FF516" t="s">
        <v>242</v>
      </c>
      <c r="FH516">
        <v>2.5</v>
      </c>
      <c r="FI516">
        <v>2.5</v>
      </c>
      <c r="FK516" t="s">
        <v>242</v>
      </c>
      <c r="FL516" t="s">
        <v>242</v>
      </c>
      <c r="FM516" t="s">
        <v>242</v>
      </c>
      <c r="FO516">
        <v>2</v>
      </c>
      <c r="FP516">
        <v>2</v>
      </c>
      <c r="FR516" t="s">
        <v>242</v>
      </c>
      <c r="FS516" t="s">
        <v>242</v>
      </c>
      <c r="FT516" t="s">
        <v>242</v>
      </c>
      <c r="FV516">
        <v>5</v>
      </c>
      <c r="FW516">
        <v>5</v>
      </c>
      <c r="FY516" t="s">
        <v>242</v>
      </c>
      <c r="FZ516" t="s">
        <v>242</v>
      </c>
      <c r="GA516" t="s">
        <v>242</v>
      </c>
      <c r="GC516">
        <v>3</v>
      </c>
      <c r="GD516">
        <v>3</v>
      </c>
      <c r="GF516" t="s">
        <v>242</v>
      </c>
      <c r="GG516" t="s">
        <v>242</v>
      </c>
      <c r="GH516" t="s">
        <v>242</v>
      </c>
      <c r="GJ516">
        <v>1.5</v>
      </c>
      <c r="GK516">
        <v>1.5</v>
      </c>
      <c r="GN516" t="s">
        <v>242</v>
      </c>
      <c r="GO516" t="s">
        <v>242</v>
      </c>
      <c r="GP516" t="s">
        <v>242</v>
      </c>
      <c r="GR516">
        <v>4</v>
      </c>
      <c r="GS516">
        <v>4</v>
      </c>
      <c r="GV516" t="s">
        <v>242</v>
      </c>
      <c r="GW516" t="s">
        <v>242</v>
      </c>
      <c r="GX516" t="s">
        <v>243</v>
      </c>
      <c r="GY516">
        <v>5</v>
      </c>
      <c r="GZ516">
        <v>3.5</v>
      </c>
      <c r="HA516">
        <v>0.7</v>
      </c>
      <c r="HD516" t="s">
        <v>242</v>
      </c>
      <c r="HE516" t="s">
        <v>242</v>
      </c>
      <c r="HF516" t="s">
        <v>242</v>
      </c>
      <c r="HH516">
        <v>4.5</v>
      </c>
      <c r="HI516">
        <v>4.5</v>
      </c>
      <c r="HL516" t="s">
        <v>242</v>
      </c>
      <c r="HM516" t="s">
        <v>242</v>
      </c>
      <c r="HN516" t="s">
        <v>242</v>
      </c>
      <c r="HP516">
        <v>3.5</v>
      </c>
      <c r="HQ516">
        <v>3.5</v>
      </c>
      <c r="HS516" t="s">
        <v>5086</v>
      </c>
      <c r="HT516" t="s">
        <v>242</v>
      </c>
      <c r="HU516" t="s">
        <v>242</v>
      </c>
      <c r="HV516" t="s">
        <v>242</v>
      </c>
      <c r="HX516">
        <v>3</v>
      </c>
      <c r="HY516">
        <v>3</v>
      </c>
      <c r="IA516" t="s">
        <v>4369</v>
      </c>
      <c r="IB516" t="s">
        <v>242</v>
      </c>
      <c r="IC516" t="s">
        <v>242</v>
      </c>
      <c r="ID516" t="s">
        <v>242</v>
      </c>
      <c r="IF516">
        <v>3</v>
      </c>
      <c r="IG516">
        <v>3</v>
      </c>
      <c r="IJ516" t="s">
        <v>242</v>
      </c>
      <c r="IK516" t="s">
        <v>242</v>
      </c>
      <c r="IL516" t="s">
        <v>242</v>
      </c>
      <c r="IN516">
        <v>5</v>
      </c>
      <c r="IO516">
        <v>5</v>
      </c>
      <c r="IR516" t="s">
        <v>242</v>
      </c>
      <c r="IS516" t="s">
        <v>242</v>
      </c>
      <c r="IT516" t="s">
        <v>242</v>
      </c>
      <c r="IV516">
        <v>15</v>
      </c>
      <c r="IW516">
        <v>15</v>
      </c>
      <c r="IZ516" t="s">
        <v>243</v>
      </c>
      <c r="JH516" t="s">
        <v>242</v>
      </c>
      <c r="JI516" t="s">
        <v>242</v>
      </c>
      <c r="JJ516" t="s">
        <v>242</v>
      </c>
      <c r="JL516">
        <v>3</v>
      </c>
      <c r="JM516">
        <v>3</v>
      </c>
      <c r="KF516" t="s">
        <v>243</v>
      </c>
      <c r="KN516" t="s">
        <v>243</v>
      </c>
      <c r="KV516" t="s">
        <v>243</v>
      </c>
      <c r="LD516" t="s">
        <v>243</v>
      </c>
      <c r="LL516" t="s">
        <v>243</v>
      </c>
      <c r="LT516" t="s">
        <v>242</v>
      </c>
      <c r="LU516" t="s">
        <v>242</v>
      </c>
      <c r="LV516" t="s">
        <v>242</v>
      </c>
      <c r="LX516">
        <v>2</v>
      </c>
      <c r="LY516">
        <v>0.28999999999999998</v>
      </c>
      <c r="MZ516" t="s">
        <v>244</v>
      </c>
      <c r="NA516">
        <v>1</v>
      </c>
      <c r="NB516">
        <v>0</v>
      </c>
      <c r="NC516">
        <v>0</v>
      </c>
      <c r="ND516">
        <v>0</v>
      </c>
      <c r="NE516">
        <v>0</v>
      </c>
      <c r="NF516">
        <v>0</v>
      </c>
      <c r="NG516">
        <v>0</v>
      </c>
      <c r="NH516">
        <v>0</v>
      </c>
      <c r="NI516">
        <v>0</v>
      </c>
      <c r="NJ516">
        <v>0</v>
      </c>
      <c r="NK516">
        <v>0</v>
      </c>
      <c r="NT516" t="s">
        <v>244</v>
      </c>
      <c r="NU516">
        <v>1</v>
      </c>
      <c r="NV516">
        <v>0</v>
      </c>
      <c r="NW516">
        <v>0</v>
      </c>
      <c r="NX516">
        <v>0</v>
      </c>
      <c r="NZ516">
        <v>116494774</v>
      </c>
      <c r="OA516" t="s">
        <v>5261</v>
      </c>
      <c r="OB516" t="s">
        <v>5262</v>
      </c>
      <c r="OD516">
        <v>517</v>
      </c>
    </row>
    <row r="517" spans="1:394" customFormat="1" ht="14.4" x14ac:dyDescent="0.3">
      <c r="A517" t="s">
        <v>5263</v>
      </c>
      <c r="B517" t="s">
        <v>5264</v>
      </c>
      <c r="C517" t="s">
        <v>4948</v>
      </c>
      <c r="D517" t="s">
        <v>250</v>
      </c>
      <c r="E517" t="s">
        <v>285</v>
      </c>
      <c r="F517" t="s">
        <v>1728</v>
      </c>
      <c r="G517" t="s">
        <v>5265</v>
      </c>
      <c r="H517" t="s">
        <v>252</v>
      </c>
      <c r="I517" t="s">
        <v>242</v>
      </c>
      <c r="J517" t="s">
        <v>242</v>
      </c>
      <c r="K517" t="s">
        <v>242</v>
      </c>
      <c r="M517">
        <v>1</v>
      </c>
      <c r="N517">
        <v>1</v>
      </c>
      <c r="Q517" t="s">
        <v>242</v>
      </c>
      <c r="R517" t="s">
        <v>242</v>
      </c>
      <c r="S517" t="s">
        <v>242</v>
      </c>
      <c r="U517">
        <v>2.5</v>
      </c>
      <c r="V517">
        <v>2.5</v>
      </c>
      <c r="Y517" t="s">
        <v>242</v>
      </c>
      <c r="Z517" t="s">
        <v>242</v>
      </c>
      <c r="AA517" t="s">
        <v>242</v>
      </c>
      <c r="AC517">
        <v>2.5</v>
      </c>
      <c r="AD517">
        <v>2.5</v>
      </c>
      <c r="AG517" t="s">
        <v>242</v>
      </c>
      <c r="AH517" t="s">
        <v>242</v>
      </c>
      <c r="AI517" t="s">
        <v>242</v>
      </c>
      <c r="AK517">
        <v>2.5</v>
      </c>
      <c r="AL517">
        <v>2.5</v>
      </c>
      <c r="AO517" t="s">
        <v>242</v>
      </c>
      <c r="AP517" t="s">
        <v>242</v>
      </c>
      <c r="AQ517" t="s">
        <v>242</v>
      </c>
      <c r="AS517">
        <v>1.75</v>
      </c>
      <c r="AT517">
        <v>1.75</v>
      </c>
      <c r="AW517" t="s">
        <v>242</v>
      </c>
      <c r="AX517" t="s">
        <v>242</v>
      </c>
      <c r="AY517" t="s">
        <v>242</v>
      </c>
      <c r="BA517">
        <v>4.25</v>
      </c>
      <c r="BB517">
        <v>4.25</v>
      </c>
      <c r="BE517" t="s">
        <v>242</v>
      </c>
      <c r="BF517" t="s">
        <v>242</v>
      </c>
      <c r="BG517" t="s">
        <v>242</v>
      </c>
      <c r="BI517">
        <v>2</v>
      </c>
      <c r="BJ517">
        <v>2</v>
      </c>
      <c r="BM517" t="s">
        <v>242</v>
      </c>
      <c r="BN517" t="s">
        <v>242</v>
      </c>
      <c r="BO517" t="s">
        <v>242</v>
      </c>
      <c r="BQ517">
        <v>2</v>
      </c>
      <c r="BR517">
        <v>2</v>
      </c>
      <c r="BU517" t="s">
        <v>242</v>
      </c>
      <c r="BV517" t="s">
        <v>242</v>
      </c>
      <c r="BW517" t="s">
        <v>242</v>
      </c>
      <c r="BY517">
        <v>2</v>
      </c>
      <c r="BZ517">
        <v>2</v>
      </c>
      <c r="CC517" t="s">
        <v>242</v>
      </c>
      <c r="CD517" t="s">
        <v>242</v>
      </c>
      <c r="CE517" t="s">
        <v>242</v>
      </c>
      <c r="CG517">
        <v>2.5</v>
      </c>
      <c r="CH517">
        <v>2.5</v>
      </c>
      <c r="CK517" t="s">
        <v>242</v>
      </c>
      <c r="CL517" t="s">
        <v>242</v>
      </c>
      <c r="CM517" t="s">
        <v>242</v>
      </c>
      <c r="CO517">
        <v>4</v>
      </c>
      <c r="CP517">
        <v>4</v>
      </c>
      <c r="CS517" t="s">
        <v>242</v>
      </c>
      <c r="CT517" t="s">
        <v>242</v>
      </c>
      <c r="CU517" t="s">
        <v>242</v>
      </c>
      <c r="CW517">
        <v>5</v>
      </c>
      <c r="CX517">
        <v>5</v>
      </c>
      <c r="DA517" t="s">
        <v>242</v>
      </c>
      <c r="DB517" t="s">
        <v>242</v>
      </c>
      <c r="DC517" t="s">
        <v>242</v>
      </c>
      <c r="DE517">
        <v>7</v>
      </c>
      <c r="DF517">
        <v>7</v>
      </c>
      <c r="DI517" t="s">
        <v>242</v>
      </c>
      <c r="DJ517" t="s">
        <v>242</v>
      </c>
      <c r="DK517" t="s">
        <v>242</v>
      </c>
      <c r="DM517">
        <v>3.5</v>
      </c>
      <c r="DN517">
        <v>3.5</v>
      </c>
      <c r="DQ517" t="s">
        <v>242</v>
      </c>
      <c r="DR517" t="s">
        <v>242</v>
      </c>
      <c r="DS517" t="s">
        <v>242</v>
      </c>
      <c r="DU517">
        <v>3.5</v>
      </c>
      <c r="DV517">
        <v>3.5</v>
      </c>
      <c r="DY517" t="s">
        <v>242</v>
      </c>
      <c r="DZ517" t="s">
        <v>242</v>
      </c>
      <c r="EA517" t="s">
        <v>242</v>
      </c>
      <c r="EC517">
        <v>10</v>
      </c>
      <c r="ED517">
        <v>10</v>
      </c>
      <c r="EG517" t="s">
        <v>242</v>
      </c>
      <c r="EH517" t="s">
        <v>242</v>
      </c>
      <c r="EI517" t="s">
        <v>242</v>
      </c>
      <c r="EK517">
        <v>9</v>
      </c>
      <c r="EL517">
        <v>9</v>
      </c>
      <c r="EO517" t="s">
        <v>242</v>
      </c>
      <c r="EP517" t="s">
        <v>242</v>
      </c>
      <c r="EQ517" t="s">
        <v>242</v>
      </c>
      <c r="ES517">
        <v>38</v>
      </c>
      <c r="ET517">
        <v>38</v>
      </c>
      <c r="EW517" t="s">
        <v>242</v>
      </c>
      <c r="EX517" t="s">
        <v>242</v>
      </c>
      <c r="EY517" t="s">
        <v>242</v>
      </c>
      <c r="FA517">
        <v>1</v>
      </c>
      <c r="FB517">
        <v>1</v>
      </c>
      <c r="FD517" t="s">
        <v>242</v>
      </c>
      <c r="FE517" t="s">
        <v>242</v>
      </c>
      <c r="FF517" t="s">
        <v>242</v>
      </c>
      <c r="FH517">
        <v>2.5</v>
      </c>
      <c r="FI517">
        <v>2.5</v>
      </c>
      <c r="FK517" t="s">
        <v>242</v>
      </c>
      <c r="FL517" t="s">
        <v>242</v>
      </c>
      <c r="FM517" t="s">
        <v>242</v>
      </c>
      <c r="FO517">
        <v>2</v>
      </c>
      <c r="FP517">
        <v>2</v>
      </c>
      <c r="FR517" t="s">
        <v>242</v>
      </c>
      <c r="FS517" t="s">
        <v>242</v>
      </c>
      <c r="FT517" t="s">
        <v>242</v>
      </c>
      <c r="FV517">
        <v>6</v>
      </c>
      <c r="FW517">
        <v>6</v>
      </c>
      <c r="FY517" t="s">
        <v>242</v>
      </c>
      <c r="FZ517" t="s">
        <v>242</v>
      </c>
      <c r="GA517" t="s">
        <v>242</v>
      </c>
      <c r="GC517">
        <v>3.5</v>
      </c>
      <c r="GD517">
        <v>3.5</v>
      </c>
      <c r="GF517" t="s">
        <v>242</v>
      </c>
      <c r="GG517" t="s">
        <v>242</v>
      </c>
      <c r="GH517" t="s">
        <v>242</v>
      </c>
      <c r="GJ517">
        <v>2</v>
      </c>
      <c r="GK517">
        <v>2</v>
      </c>
      <c r="GN517" t="s">
        <v>242</v>
      </c>
      <c r="GO517" t="s">
        <v>242</v>
      </c>
      <c r="GP517" t="s">
        <v>242</v>
      </c>
      <c r="GR517">
        <v>5</v>
      </c>
      <c r="GS517">
        <v>5</v>
      </c>
      <c r="GV517" t="s">
        <v>242</v>
      </c>
      <c r="GW517" t="s">
        <v>242</v>
      </c>
      <c r="GX517" t="s">
        <v>243</v>
      </c>
      <c r="GY517">
        <v>5</v>
      </c>
      <c r="GZ517">
        <v>3.5</v>
      </c>
      <c r="HA517">
        <v>0.7</v>
      </c>
      <c r="HD517" t="s">
        <v>242</v>
      </c>
      <c r="HE517" t="s">
        <v>242</v>
      </c>
      <c r="HF517" t="s">
        <v>242</v>
      </c>
      <c r="HH517">
        <v>5.5</v>
      </c>
      <c r="HI517">
        <v>5.5</v>
      </c>
      <c r="HL517" t="s">
        <v>242</v>
      </c>
      <c r="HM517" t="s">
        <v>242</v>
      </c>
      <c r="HN517" t="s">
        <v>242</v>
      </c>
      <c r="HP517">
        <v>3.5</v>
      </c>
      <c r="HQ517">
        <v>3.5</v>
      </c>
      <c r="HT517" t="s">
        <v>242</v>
      </c>
      <c r="HU517" t="s">
        <v>242</v>
      </c>
      <c r="HV517" t="s">
        <v>242</v>
      </c>
      <c r="HX517">
        <v>3</v>
      </c>
      <c r="HY517">
        <v>3</v>
      </c>
      <c r="IB517" t="s">
        <v>242</v>
      </c>
      <c r="IC517" t="s">
        <v>242</v>
      </c>
      <c r="ID517" t="s">
        <v>242</v>
      </c>
      <c r="IF517">
        <v>3</v>
      </c>
      <c r="IG517">
        <v>3</v>
      </c>
      <c r="IJ517" t="s">
        <v>242</v>
      </c>
      <c r="IK517" t="s">
        <v>242</v>
      </c>
      <c r="IL517" t="s">
        <v>242</v>
      </c>
      <c r="IN517">
        <v>5</v>
      </c>
      <c r="IO517">
        <v>5</v>
      </c>
      <c r="IR517" t="s">
        <v>242</v>
      </c>
      <c r="IS517" t="s">
        <v>242</v>
      </c>
      <c r="IT517" t="s">
        <v>242</v>
      </c>
      <c r="IV517">
        <v>17</v>
      </c>
      <c r="IW517">
        <v>17</v>
      </c>
      <c r="IZ517" t="s">
        <v>243</v>
      </c>
      <c r="JH517" t="s">
        <v>242</v>
      </c>
      <c r="JI517" t="s">
        <v>242</v>
      </c>
      <c r="JJ517" t="s">
        <v>242</v>
      </c>
      <c r="JL517">
        <v>3</v>
      </c>
      <c r="JM517">
        <v>3</v>
      </c>
      <c r="KF517" t="s">
        <v>243</v>
      </c>
      <c r="KN517" t="s">
        <v>243</v>
      </c>
      <c r="KV517" t="s">
        <v>243</v>
      </c>
      <c r="LD517" t="s">
        <v>243</v>
      </c>
      <c r="LL517" t="s">
        <v>243</v>
      </c>
      <c r="LT517" t="s">
        <v>242</v>
      </c>
      <c r="LU517" t="s">
        <v>242</v>
      </c>
      <c r="LV517" t="s">
        <v>242</v>
      </c>
      <c r="LX517">
        <v>2</v>
      </c>
      <c r="LY517">
        <v>0.28999999999999998</v>
      </c>
      <c r="MZ517" t="s">
        <v>244</v>
      </c>
      <c r="NA517">
        <v>1</v>
      </c>
      <c r="NB517">
        <v>0</v>
      </c>
      <c r="NC517">
        <v>0</v>
      </c>
      <c r="ND517">
        <v>0</v>
      </c>
      <c r="NE517">
        <v>0</v>
      </c>
      <c r="NF517">
        <v>0</v>
      </c>
      <c r="NG517">
        <v>0</v>
      </c>
      <c r="NH517">
        <v>0</v>
      </c>
      <c r="NI517">
        <v>0</v>
      </c>
      <c r="NJ517">
        <v>0</v>
      </c>
      <c r="NK517">
        <v>0</v>
      </c>
      <c r="NT517" t="s">
        <v>244</v>
      </c>
      <c r="NU517">
        <v>1</v>
      </c>
      <c r="NV517">
        <v>0</v>
      </c>
      <c r="NW517">
        <v>0</v>
      </c>
      <c r="NX517">
        <v>0</v>
      </c>
      <c r="NZ517">
        <v>116494775</v>
      </c>
      <c r="OA517" t="s">
        <v>5266</v>
      </c>
      <c r="OB517" t="s">
        <v>5267</v>
      </c>
      <c r="OD517">
        <v>518</v>
      </c>
    </row>
    <row r="518" spans="1:394" customFormat="1" ht="14.4" x14ac:dyDescent="0.3">
      <c r="A518" t="s">
        <v>5268</v>
      </c>
      <c r="B518" t="s">
        <v>5269</v>
      </c>
      <c r="C518" t="s">
        <v>4948</v>
      </c>
      <c r="D518" t="s">
        <v>250</v>
      </c>
      <c r="E518" t="s">
        <v>285</v>
      </c>
      <c r="F518" t="s">
        <v>1728</v>
      </c>
      <c r="G518" t="s">
        <v>5270</v>
      </c>
      <c r="H518" t="s">
        <v>252</v>
      </c>
      <c r="I518" t="s">
        <v>242</v>
      </c>
      <c r="J518" t="s">
        <v>242</v>
      </c>
      <c r="K518" t="s">
        <v>242</v>
      </c>
      <c r="M518">
        <v>1.25</v>
      </c>
      <c r="N518">
        <v>1.25</v>
      </c>
      <c r="Q518" t="s">
        <v>242</v>
      </c>
      <c r="R518" t="s">
        <v>242</v>
      </c>
      <c r="S518" t="s">
        <v>242</v>
      </c>
      <c r="U518">
        <v>3</v>
      </c>
      <c r="V518">
        <v>3</v>
      </c>
      <c r="Y518" t="s">
        <v>242</v>
      </c>
      <c r="Z518" t="s">
        <v>242</v>
      </c>
      <c r="AA518" t="s">
        <v>242</v>
      </c>
      <c r="AC518">
        <v>2.5</v>
      </c>
      <c r="AD518">
        <v>2.5</v>
      </c>
      <c r="AG518" t="s">
        <v>242</v>
      </c>
      <c r="AH518" t="s">
        <v>242</v>
      </c>
      <c r="AI518" t="s">
        <v>242</v>
      </c>
      <c r="AK518">
        <v>2.5</v>
      </c>
      <c r="AL518">
        <v>2.5</v>
      </c>
      <c r="AO518" t="s">
        <v>242</v>
      </c>
      <c r="AP518" t="s">
        <v>242</v>
      </c>
      <c r="AQ518" t="s">
        <v>242</v>
      </c>
      <c r="AS518">
        <v>1.5</v>
      </c>
      <c r="AT518">
        <v>1.5</v>
      </c>
      <c r="AW518" t="s">
        <v>242</v>
      </c>
      <c r="AX518" t="s">
        <v>242</v>
      </c>
      <c r="AY518" t="s">
        <v>242</v>
      </c>
      <c r="BA518">
        <v>4</v>
      </c>
      <c r="BB518">
        <v>4</v>
      </c>
      <c r="BE518" t="s">
        <v>242</v>
      </c>
      <c r="BF518" t="s">
        <v>242</v>
      </c>
      <c r="BG518" t="s">
        <v>242</v>
      </c>
      <c r="BI518">
        <v>2.5</v>
      </c>
      <c r="BJ518">
        <v>2.5</v>
      </c>
      <c r="BM518" t="s">
        <v>242</v>
      </c>
      <c r="BN518" t="s">
        <v>242</v>
      </c>
      <c r="BO518" t="s">
        <v>242</v>
      </c>
      <c r="BQ518">
        <v>2</v>
      </c>
      <c r="BR518">
        <v>2</v>
      </c>
      <c r="BU518" t="s">
        <v>242</v>
      </c>
      <c r="BV518" t="s">
        <v>242</v>
      </c>
      <c r="BW518" t="s">
        <v>242</v>
      </c>
      <c r="BY518">
        <v>2</v>
      </c>
      <c r="BZ518">
        <v>2</v>
      </c>
      <c r="CC518" t="s">
        <v>242</v>
      </c>
      <c r="CD518" t="s">
        <v>242</v>
      </c>
      <c r="CE518" t="s">
        <v>242</v>
      </c>
      <c r="CG518">
        <v>2.5</v>
      </c>
      <c r="CH518">
        <v>2.5</v>
      </c>
      <c r="CK518" t="s">
        <v>242</v>
      </c>
      <c r="CL518" t="s">
        <v>242</v>
      </c>
      <c r="CM518" t="s">
        <v>242</v>
      </c>
      <c r="CO518">
        <v>4</v>
      </c>
      <c r="CP518">
        <v>4</v>
      </c>
      <c r="CS518" t="s">
        <v>242</v>
      </c>
      <c r="CT518" t="s">
        <v>242</v>
      </c>
      <c r="CU518" t="s">
        <v>242</v>
      </c>
      <c r="CW518">
        <v>5</v>
      </c>
      <c r="CX518">
        <v>5</v>
      </c>
      <c r="DA518" t="s">
        <v>242</v>
      </c>
      <c r="DB518" t="s">
        <v>242</v>
      </c>
      <c r="DC518" t="s">
        <v>242</v>
      </c>
      <c r="DE518">
        <v>7.5</v>
      </c>
      <c r="DF518">
        <v>7.5</v>
      </c>
      <c r="DI518" t="s">
        <v>242</v>
      </c>
      <c r="DJ518" t="s">
        <v>242</v>
      </c>
      <c r="DK518" t="s">
        <v>242</v>
      </c>
      <c r="DM518">
        <v>3</v>
      </c>
      <c r="DN518">
        <v>3</v>
      </c>
      <c r="DQ518" t="s">
        <v>242</v>
      </c>
      <c r="DR518" t="s">
        <v>242</v>
      </c>
      <c r="DS518" t="s">
        <v>242</v>
      </c>
      <c r="DU518">
        <v>3.5</v>
      </c>
      <c r="DV518">
        <v>3.5</v>
      </c>
      <c r="DY518" t="s">
        <v>242</v>
      </c>
      <c r="DZ518" t="s">
        <v>242</v>
      </c>
      <c r="EA518" t="s">
        <v>242</v>
      </c>
      <c r="EC518">
        <v>10</v>
      </c>
      <c r="ED518">
        <v>10</v>
      </c>
      <c r="EG518" t="s">
        <v>242</v>
      </c>
      <c r="EH518" t="s">
        <v>242</v>
      </c>
      <c r="EI518" t="s">
        <v>242</v>
      </c>
      <c r="EK518">
        <v>10</v>
      </c>
      <c r="EL518">
        <v>10</v>
      </c>
      <c r="EO518" t="s">
        <v>242</v>
      </c>
      <c r="EP518" t="s">
        <v>242</v>
      </c>
      <c r="EQ518" t="s">
        <v>242</v>
      </c>
      <c r="ES518">
        <v>38</v>
      </c>
      <c r="ET518">
        <v>38</v>
      </c>
      <c r="EW518" t="s">
        <v>242</v>
      </c>
      <c r="EX518" t="s">
        <v>242</v>
      </c>
      <c r="EY518" t="s">
        <v>242</v>
      </c>
      <c r="FA518">
        <v>1</v>
      </c>
      <c r="FB518">
        <v>1</v>
      </c>
      <c r="FD518" t="s">
        <v>242</v>
      </c>
      <c r="FE518" t="s">
        <v>242</v>
      </c>
      <c r="FF518" t="s">
        <v>242</v>
      </c>
      <c r="FH518">
        <v>2.5</v>
      </c>
      <c r="FI518">
        <v>2.5</v>
      </c>
      <c r="FK518" t="s">
        <v>242</v>
      </c>
      <c r="FL518" t="s">
        <v>242</v>
      </c>
      <c r="FM518" t="s">
        <v>242</v>
      </c>
      <c r="FO518">
        <v>2</v>
      </c>
      <c r="FP518">
        <v>2</v>
      </c>
      <c r="FR518" t="s">
        <v>242</v>
      </c>
      <c r="FS518" t="s">
        <v>242</v>
      </c>
      <c r="FT518" t="s">
        <v>242</v>
      </c>
      <c r="FV518">
        <v>5</v>
      </c>
      <c r="FW518">
        <v>5</v>
      </c>
      <c r="FY518" t="s">
        <v>242</v>
      </c>
      <c r="FZ518" t="s">
        <v>242</v>
      </c>
      <c r="GA518" t="s">
        <v>242</v>
      </c>
      <c r="GC518">
        <v>3</v>
      </c>
      <c r="GD518">
        <v>3</v>
      </c>
      <c r="GF518" t="s">
        <v>242</v>
      </c>
      <c r="GG518" t="s">
        <v>242</v>
      </c>
      <c r="GH518" t="s">
        <v>242</v>
      </c>
      <c r="GJ518">
        <v>2</v>
      </c>
      <c r="GK518">
        <v>2</v>
      </c>
      <c r="GN518" t="s">
        <v>242</v>
      </c>
      <c r="GO518" t="s">
        <v>242</v>
      </c>
      <c r="GP518" t="s">
        <v>242</v>
      </c>
      <c r="GR518">
        <v>4</v>
      </c>
      <c r="GS518">
        <v>4</v>
      </c>
      <c r="GV518" t="s">
        <v>242</v>
      </c>
      <c r="GW518" t="s">
        <v>242</v>
      </c>
      <c r="GX518" t="s">
        <v>243</v>
      </c>
      <c r="GY518">
        <v>5</v>
      </c>
      <c r="GZ518">
        <v>3.5</v>
      </c>
      <c r="HA518">
        <v>0.7</v>
      </c>
      <c r="HD518" t="s">
        <v>242</v>
      </c>
      <c r="HE518" t="s">
        <v>242</v>
      </c>
      <c r="HF518" t="s">
        <v>243</v>
      </c>
      <c r="HG518">
        <v>330</v>
      </c>
      <c r="HH518">
        <v>7.5</v>
      </c>
      <c r="HI518">
        <v>5.68</v>
      </c>
      <c r="HL518" t="s">
        <v>242</v>
      </c>
      <c r="HM518" t="s">
        <v>242</v>
      </c>
      <c r="HN518" t="s">
        <v>242</v>
      </c>
      <c r="HP518">
        <v>3.5</v>
      </c>
      <c r="HQ518">
        <v>3.5</v>
      </c>
      <c r="HT518" t="s">
        <v>242</v>
      </c>
      <c r="HU518" t="s">
        <v>242</v>
      </c>
      <c r="HV518" t="s">
        <v>242</v>
      </c>
      <c r="HX518">
        <v>3</v>
      </c>
      <c r="HY518">
        <v>3</v>
      </c>
      <c r="IB518" t="s">
        <v>242</v>
      </c>
      <c r="IC518" t="s">
        <v>242</v>
      </c>
      <c r="ID518" t="s">
        <v>242</v>
      </c>
      <c r="IF518">
        <v>2</v>
      </c>
      <c r="IG518">
        <v>2</v>
      </c>
      <c r="IJ518" t="s">
        <v>242</v>
      </c>
      <c r="IK518" t="s">
        <v>242</v>
      </c>
      <c r="IL518" t="s">
        <v>242</v>
      </c>
      <c r="IN518">
        <v>5</v>
      </c>
      <c r="IO518">
        <v>5</v>
      </c>
      <c r="IR518" t="s">
        <v>242</v>
      </c>
      <c r="IS518" t="s">
        <v>242</v>
      </c>
      <c r="IT518" t="s">
        <v>242</v>
      </c>
      <c r="IV518">
        <v>16</v>
      </c>
      <c r="IW518">
        <v>16</v>
      </c>
      <c r="IZ518" t="s">
        <v>243</v>
      </c>
      <c r="JH518" t="s">
        <v>242</v>
      </c>
      <c r="JI518" t="s">
        <v>242</v>
      </c>
      <c r="JJ518" t="s">
        <v>242</v>
      </c>
      <c r="JL518">
        <v>3.5</v>
      </c>
      <c r="JM518">
        <v>3.5</v>
      </c>
      <c r="KF518" t="s">
        <v>243</v>
      </c>
      <c r="KN518" t="s">
        <v>243</v>
      </c>
      <c r="KV518" t="s">
        <v>243</v>
      </c>
      <c r="LD518" t="s">
        <v>243</v>
      </c>
      <c r="LL518" t="s">
        <v>243</v>
      </c>
      <c r="LT518" t="s">
        <v>242</v>
      </c>
      <c r="LU518" t="s">
        <v>242</v>
      </c>
      <c r="LV518" t="s">
        <v>242</v>
      </c>
      <c r="LX518">
        <v>2</v>
      </c>
      <c r="LY518">
        <v>0.28999999999999998</v>
      </c>
      <c r="MZ518" t="s">
        <v>244</v>
      </c>
      <c r="NA518">
        <v>1</v>
      </c>
      <c r="NB518">
        <v>0</v>
      </c>
      <c r="NC518">
        <v>0</v>
      </c>
      <c r="ND518">
        <v>0</v>
      </c>
      <c r="NE518">
        <v>0</v>
      </c>
      <c r="NF518">
        <v>0</v>
      </c>
      <c r="NG518">
        <v>0</v>
      </c>
      <c r="NH518">
        <v>0</v>
      </c>
      <c r="NI518">
        <v>0</v>
      </c>
      <c r="NJ518">
        <v>0</v>
      </c>
      <c r="NK518">
        <v>0</v>
      </c>
      <c r="NT518" t="s">
        <v>244</v>
      </c>
      <c r="NU518">
        <v>1</v>
      </c>
      <c r="NV518">
        <v>0</v>
      </c>
      <c r="NW518">
        <v>0</v>
      </c>
      <c r="NX518">
        <v>0</v>
      </c>
      <c r="NZ518">
        <v>116494781</v>
      </c>
      <c r="OA518" t="s">
        <v>5271</v>
      </c>
      <c r="OB518" t="s">
        <v>5272</v>
      </c>
      <c r="OD518">
        <v>519</v>
      </c>
    </row>
    <row r="519" spans="1:394" customFormat="1" ht="14.4" x14ac:dyDescent="0.3">
      <c r="A519" t="s">
        <v>5273</v>
      </c>
      <c r="B519" t="s">
        <v>5274</v>
      </c>
      <c r="C519" t="s">
        <v>4948</v>
      </c>
      <c r="D519" t="s">
        <v>250</v>
      </c>
      <c r="E519" t="s">
        <v>285</v>
      </c>
      <c r="F519" t="s">
        <v>1728</v>
      </c>
      <c r="G519" t="s">
        <v>5265</v>
      </c>
      <c r="H519" t="s">
        <v>2588</v>
      </c>
      <c r="JP519" t="s">
        <v>242</v>
      </c>
      <c r="JQ519" t="s">
        <v>242</v>
      </c>
      <c r="JR519" t="s">
        <v>242</v>
      </c>
      <c r="JT519">
        <v>0.15</v>
      </c>
      <c r="JU519">
        <v>0.15</v>
      </c>
      <c r="JX519" t="s">
        <v>243</v>
      </c>
      <c r="MZ519" t="s">
        <v>244</v>
      </c>
      <c r="NA519">
        <v>1</v>
      </c>
      <c r="NB519">
        <v>0</v>
      </c>
      <c r="NC519">
        <v>0</v>
      </c>
      <c r="ND519">
        <v>0</v>
      </c>
      <c r="NE519">
        <v>0</v>
      </c>
      <c r="NF519">
        <v>0</v>
      </c>
      <c r="NG519">
        <v>0</v>
      </c>
      <c r="NH519">
        <v>0</v>
      </c>
      <c r="NI519">
        <v>0</v>
      </c>
      <c r="NJ519">
        <v>0</v>
      </c>
      <c r="NK519">
        <v>0</v>
      </c>
      <c r="NT519" t="s">
        <v>244</v>
      </c>
      <c r="NU519">
        <v>1</v>
      </c>
      <c r="NV519">
        <v>0</v>
      </c>
      <c r="NW519">
        <v>0</v>
      </c>
      <c r="NX519">
        <v>0</v>
      </c>
      <c r="NZ519">
        <v>116494786</v>
      </c>
      <c r="OA519" t="s">
        <v>5275</v>
      </c>
      <c r="OB519" t="s">
        <v>5276</v>
      </c>
      <c r="OD519">
        <v>520</v>
      </c>
    </row>
    <row r="520" spans="1:394" customFormat="1" ht="14.4" x14ac:dyDescent="0.3">
      <c r="A520" t="s">
        <v>5277</v>
      </c>
      <c r="B520" t="s">
        <v>5278</v>
      </c>
      <c r="C520" t="s">
        <v>4948</v>
      </c>
      <c r="D520" t="s">
        <v>250</v>
      </c>
      <c r="E520" t="s">
        <v>285</v>
      </c>
      <c r="F520" t="s">
        <v>1728</v>
      </c>
      <c r="G520" t="s">
        <v>5260</v>
      </c>
      <c r="H520" t="s">
        <v>2588</v>
      </c>
      <c r="JP520" t="s">
        <v>242</v>
      </c>
      <c r="JQ520" t="s">
        <v>242</v>
      </c>
      <c r="JR520" t="s">
        <v>242</v>
      </c>
      <c r="JT520">
        <v>0.15</v>
      </c>
      <c r="JU520">
        <v>0.15</v>
      </c>
      <c r="JX520" t="s">
        <v>243</v>
      </c>
      <c r="MZ520" t="s">
        <v>244</v>
      </c>
      <c r="NA520">
        <v>1</v>
      </c>
      <c r="NB520">
        <v>0</v>
      </c>
      <c r="NC520">
        <v>0</v>
      </c>
      <c r="ND520">
        <v>0</v>
      </c>
      <c r="NE520">
        <v>0</v>
      </c>
      <c r="NF520">
        <v>0</v>
      </c>
      <c r="NG520">
        <v>0</v>
      </c>
      <c r="NH520">
        <v>0</v>
      </c>
      <c r="NI520">
        <v>0</v>
      </c>
      <c r="NJ520">
        <v>0</v>
      </c>
      <c r="NK520">
        <v>0</v>
      </c>
      <c r="NZ520">
        <v>116494788</v>
      </c>
      <c r="OA520" t="s">
        <v>5279</v>
      </c>
      <c r="OB520" t="s">
        <v>5280</v>
      </c>
      <c r="OD520">
        <v>521</v>
      </c>
    </row>
    <row r="521" spans="1:394" customFormat="1" ht="14.4" x14ac:dyDescent="0.3">
      <c r="A521" t="s">
        <v>5281</v>
      </c>
      <c r="B521" t="s">
        <v>5282</v>
      </c>
      <c r="C521" t="s">
        <v>4948</v>
      </c>
      <c r="D521" t="s">
        <v>250</v>
      </c>
      <c r="E521" t="s">
        <v>285</v>
      </c>
      <c r="F521" t="s">
        <v>1728</v>
      </c>
      <c r="G521" t="s">
        <v>5252</v>
      </c>
      <c r="H521" t="s">
        <v>2588</v>
      </c>
      <c r="JP521" t="s">
        <v>242</v>
      </c>
      <c r="JQ521" t="s">
        <v>242</v>
      </c>
      <c r="JR521" t="s">
        <v>242</v>
      </c>
      <c r="JT521">
        <v>0.15</v>
      </c>
      <c r="JU521">
        <v>0.15</v>
      </c>
      <c r="JX521" t="s">
        <v>243</v>
      </c>
      <c r="MZ521" t="s">
        <v>244</v>
      </c>
      <c r="NA521">
        <v>1</v>
      </c>
      <c r="NB521">
        <v>0</v>
      </c>
      <c r="NC521">
        <v>0</v>
      </c>
      <c r="ND521">
        <v>0</v>
      </c>
      <c r="NE521">
        <v>0</v>
      </c>
      <c r="NF521">
        <v>0</v>
      </c>
      <c r="NG521">
        <v>0</v>
      </c>
      <c r="NH521">
        <v>0</v>
      </c>
      <c r="NI521">
        <v>0</v>
      </c>
      <c r="NJ521">
        <v>0</v>
      </c>
      <c r="NK521">
        <v>0</v>
      </c>
      <c r="NT521" t="s">
        <v>244</v>
      </c>
      <c r="NU521">
        <v>1</v>
      </c>
      <c r="NV521">
        <v>0</v>
      </c>
      <c r="NW521">
        <v>0</v>
      </c>
      <c r="NX521">
        <v>0</v>
      </c>
      <c r="NZ521">
        <v>116494790</v>
      </c>
      <c r="OA521" t="s">
        <v>5283</v>
      </c>
      <c r="OB521" t="s">
        <v>5284</v>
      </c>
      <c r="OD521">
        <v>522</v>
      </c>
    </row>
    <row r="522" spans="1:394" customFormat="1" ht="14.4" x14ac:dyDescent="0.3">
      <c r="A522" t="s">
        <v>5285</v>
      </c>
      <c r="B522" t="s">
        <v>5286</v>
      </c>
      <c r="C522" t="s">
        <v>4948</v>
      </c>
      <c r="D522" t="s">
        <v>250</v>
      </c>
      <c r="E522" t="s">
        <v>285</v>
      </c>
      <c r="F522" t="s">
        <v>1728</v>
      </c>
      <c r="G522" t="s">
        <v>5260</v>
      </c>
      <c r="H522" t="s">
        <v>1792</v>
      </c>
      <c r="IJ522" t="s">
        <v>242</v>
      </c>
      <c r="IK522" t="s">
        <v>242</v>
      </c>
      <c r="IL522" t="s">
        <v>242</v>
      </c>
      <c r="IN522">
        <v>5</v>
      </c>
      <c r="IO522">
        <v>5</v>
      </c>
      <c r="IZ522" t="s">
        <v>242</v>
      </c>
      <c r="JA522" t="s">
        <v>242</v>
      </c>
      <c r="JB522" t="s">
        <v>243</v>
      </c>
      <c r="JC522">
        <v>0.25</v>
      </c>
      <c r="JD522">
        <v>5</v>
      </c>
      <c r="JE522">
        <v>20</v>
      </c>
      <c r="JH522" t="s">
        <v>242</v>
      </c>
      <c r="JI522" t="s">
        <v>242</v>
      </c>
      <c r="JJ522" t="s">
        <v>243</v>
      </c>
      <c r="JK522">
        <v>0.25</v>
      </c>
      <c r="JL522">
        <v>5</v>
      </c>
      <c r="JM522">
        <v>20</v>
      </c>
      <c r="KF522" t="s">
        <v>242</v>
      </c>
      <c r="KG522" t="s">
        <v>242</v>
      </c>
      <c r="KH522" t="s">
        <v>242</v>
      </c>
      <c r="KJ522">
        <v>6</v>
      </c>
      <c r="KK522">
        <v>6</v>
      </c>
      <c r="KN522" t="s">
        <v>242</v>
      </c>
      <c r="KO522" t="s">
        <v>242</v>
      </c>
      <c r="KP522" t="s">
        <v>242</v>
      </c>
      <c r="KR522">
        <v>8</v>
      </c>
      <c r="KS522">
        <v>8</v>
      </c>
      <c r="KV522" t="s">
        <v>242</v>
      </c>
      <c r="KW522" t="s">
        <v>242</v>
      </c>
      <c r="KX522" t="s">
        <v>242</v>
      </c>
      <c r="KZ522">
        <v>20</v>
      </c>
      <c r="LA522">
        <v>20</v>
      </c>
      <c r="LD522" t="s">
        <v>242</v>
      </c>
      <c r="LE522" t="s">
        <v>242</v>
      </c>
      <c r="LF522" t="s">
        <v>242</v>
      </c>
      <c r="LH522">
        <v>18</v>
      </c>
      <c r="LI522">
        <v>18</v>
      </c>
      <c r="LL522" t="s">
        <v>242</v>
      </c>
      <c r="LM522" t="s">
        <v>242</v>
      </c>
      <c r="LN522" t="s">
        <v>242</v>
      </c>
      <c r="LP522">
        <v>16</v>
      </c>
      <c r="LQ522">
        <v>16</v>
      </c>
      <c r="MZ522" t="s">
        <v>244</v>
      </c>
      <c r="NA522">
        <v>1</v>
      </c>
      <c r="NB522">
        <v>0</v>
      </c>
      <c r="NC522">
        <v>0</v>
      </c>
      <c r="ND522">
        <v>0</v>
      </c>
      <c r="NE522">
        <v>0</v>
      </c>
      <c r="NF522">
        <v>0</v>
      </c>
      <c r="NG522">
        <v>0</v>
      </c>
      <c r="NH522">
        <v>0</v>
      </c>
      <c r="NI522">
        <v>0</v>
      </c>
      <c r="NJ522">
        <v>0</v>
      </c>
      <c r="NK522">
        <v>0</v>
      </c>
      <c r="NZ522">
        <v>116494791</v>
      </c>
      <c r="OA522" t="s">
        <v>5287</v>
      </c>
      <c r="OB522" t="s">
        <v>5288</v>
      </c>
      <c r="OD522">
        <v>523</v>
      </c>
    </row>
    <row r="523" spans="1:394" customFormat="1" ht="14.4" x14ac:dyDescent="0.3">
      <c r="A523" t="s">
        <v>5289</v>
      </c>
      <c r="B523" t="s">
        <v>5290</v>
      </c>
      <c r="C523" t="s">
        <v>4948</v>
      </c>
      <c r="D523" t="s">
        <v>250</v>
      </c>
      <c r="E523" t="s">
        <v>285</v>
      </c>
      <c r="F523" t="s">
        <v>1728</v>
      </c>
      <c r="G523" t="s">
        <v>5252</v>
      </c>
      <c r="H523" t="s">
        <v>1792</v>
      </c>
      <c r="IJ523" t="s">
        <v>242</v>
      </c>
      <c r="IK523" t="s">
        <v>242</v>
      </c>
      <c r="IL523" t="s">
        <v>242</v>
      </c>
      <c r="IN523">
        <v>5</v>
      </c>
      <c r="IO523">
        <v>5</v>
      </c>
      <c r="IZ523" t="s">
        <v>242</v>
      </c>
      <c r="JA523" t="s">
        <v>242</v>
      </c>
      <c r="JB523" t="s">
        <v>243</v>
      </c>
      <c r="JC523">
        <v>0.15</v>
      </c>
      <c r="JD523">
        <v>3</v>
      </c>
      <c r="JE523">
        <v>20</v>
      </c>
      <c r="JH523" t="s">
        <v>242</v>
      </c>
      <c r="JI523" t="s">
        <v>242</v>
      </c>
      <c r="JJ523" t="s">
        <v>243</v>
      </c>
      <c r="JK523">
        <v>0.25</v>
      </c>
      <c r="JL523">
        <v>5</v>
      </c>
      <c r="JM523">
        <v>20</v>
      </c>
      <c r="KF523" t="s">
        <v>242</v>
      </c>
      <c r="KG523" t="s">
        <v>242</v>
      </c>
      <c r="KH523" t="s">
        <v>242</v>
      </c>
      <c r="KJ523">
        <v>7</v>
      </c>
      <c r="KK523">
        <v>7</v>
      </c>
      <c r="KN523" t="s">
        <v>242</v>
      </c>
      <c r="KO523" t="s">
        <v>242</v>
      </c>
      <c r="KP523" t="s">
        <v>242</v>
      </c>
      <c r="KR523">
        <v>8</v>
      </c>
      <c r="KS523">
        <v>8</v>
      </c>
      <c r="KV523" t="s">
        <v>242</v>
      </c>
      <c r="KW523" t="s">
        <v>242</v>
      </c>
      <c r="KX523" t="s">
        <v>242</v>
      </c>
      <c r="KZ523">
        <v>18</v>
      </c>
      <c r="LA523">
        <v>18</v>
      </c>
      <c r="LD523" t="s">
        <v>242</v>
      </c>
      <c r="LE523" t="s">
        <v>242</v>
      </c>
      <c r="LF523" t="s">
        <v>242</v>
      </c>
      <c r="LH523">
        <v>12</v>
      </c>
      <c r="LI523">
        <v>12</v>
      </c>
      <c r="LL523" t="s">
        <v>242</v>
      </c>
      <c r="LM523" t="s">
        <v>242</v>
      </c>
      <c r="LN523" t="s">
        <v>242</v>
      </c>
      <c r="LP523">
        <v>14</v>
      </c>
      <c r="LQ523">
        <v>14</v>
      </c>
      <c r="MZ523" t="s">
        <v>244</v>
      </c>
      <c r="NA523">
        <v>1</v>
      </c>
      <c r="NB523">
        <v>0</v>
      </c>
      <c r="NC523">
        <v>0</v>
      </c>
      <c r="ND523">
        <v>0</v>
      </c>
      <c r="NE523">
        <v>0</v>
      </c>
      <c r="NF523">
        <v>0</v>
      </c>
      <c r="NG523">
        <v>0</v>
      </c>
      <c r="NH523">
        <v>0</v>
      </c>
      <c r="NI523">
        <v>0</v>
      </c>
      <c r="NJ523">
        <v>0</v>
      </c>
      <c r="NK523">
        <v>0</v>
      </c>
      <c r="NZ523">
        <v>116494793</v>
      </c>
      <c r="OA523" t="s">
        <v>5291</v>
      </c>
      <c r="OB523" t="s">
        <v>5292</v>
      </c>
      <c r="OD523">
        <v>524</v>
      </c>
    </row>
    <row r="524" spans="1:394" customFormat="1" ht="14.4" x14ac:dyDescent="0.3">
      <c r="A524" t="s">
        <v>5293</v>
      </c>
      <c r="B524" t="s">
        <v>5294</v>
      </c>
      <c r="C524" t="s">
        <v>4948</v>
      </c>
      <c r="D524" t="s">
        <v>250</v>
      </c>
      <c r="E524" t="s">
        <v>285</v>
      </c>
      <c r="F524" t="s">
        <v>1728</v>
      </c>
      <c r="G524" t="s">
        <v>5260</v>
      </c>
      <c r="H524" t="s">
        <v>1489</v>
      </c>
      <c r="MF524" t="s">
        <v>242</v>
      </c>
      <c r="MG524" t="s">
        <v>1708</v>
      </c>
      <c r="MI524" t="s">
        <v>1692</v>
      </c>
      <c r="MK524" t="s">
        <v>242</v>
      </c>
      <c r="ML524" t="s">
        <v>242</v>
      </c>
      <c r="MN524">
        <v>5</v>
      </c>
      <c r="MO524">
        <v>5</v>
      </c>
      <c r="MX524">
        <v>5</v>
      </c>
      <c r="MY524">
        <v>10</v>
      </c>
      <c r="MZ524" t="s">
        <v>244</v>
      </c>
      <c r="NA524">
        <v>1</v>
      </c>
      <c r="NB524">
        <v>0</v>
      </c>
      <c r="NC524">
        <v>0</v>
      </c>
      <c r="ND524">
        <v>0</v>
      </c>
      <c r="NE524">
        <v>0</v>
      </c>
      <c r="NF524">
        <v>0</v>
      </c>
      <c r="NG524">
        <v>0</v>
      </c>
      <c r="NH524">
        <v>0</v>
      </c>
      <c r="NI524">
        <v>0</v>
      </c>
      <c r="NJ524">
        <v>0</v>
      </c>
      <c r="NK524">
        <v>0</v>
      </c>
      <c r="NZ524">
        <v>116494795</v>
      </c>
      <c r="OA524" t="s">
        <v>5295</v>
      </c>
      <c r="OB524" t="s">
        <v>5296</v>
      </c>
      <c r="OD524">
        <v>525</v>
      </c>
    </row>
    <row r="525" spans="1:394" customFormat="1" ht="14.4" x14ac:dyDescent="0.3">
      <c r="A525" t="s">
        <v>5297</v>
      </c>
      <c r="B525" t="s">
        <v>5298</v>
      </c>
      <c r="C525" t="s">
        <v>4948</v>
      </c>
      <c r="D525" t="s">
        <v>250</v>
      </c>
      <c r="E525" t="s">
        <v>285</v>
      </c>
      <c r="F525" t="s">
        <v>1728</v>
      </c>
      <c r="G525" t="s">
        <v>5252</v>
      </c>
      <c r="H525" t="s">
        <v>1489</v>
      </c>
      <c r="MF525" t="s">
        <v>242</v>
      </c>
      <c r="MG525" t="s">
        <v>1705</v>
      </c>
      <c r="MI525" t="s">
        <v>1692</v>
      </c>
      <c r="MK525" t="s">
        <v>242</v>
      </c>
      <c r="ML525" t="s">
        <v>242</v>
      </c>
      <c r="MN525">
        <v>5</v>
      </c>
      <c r="MO525">
        <v>5</v>
      </c>
      <c r="MX525">
        <v>5</v>
      </c>
      <c r="MY525">
        <v>10</v>
      </c>
      <c r="MZ525" t="s">
        <v>244</v>
      </c>
      <c r="NA525">
        <v>1</v>
      </c>
      <c r="NB525">
        <v>0</v>
      </c>
      <c r="NC525">
        <v>0</v>
      </c>
      <c r="ND525">
        <v>0</v>
      </c>
      <c r="NE525">
        <v>0</v>
      </c>
      <c r="NF525">
        <v>0</v>
      </c>
      <c r="NG525">
        <v>0</v>
      </c>
      <c r="NH525">
        <v>0</v>
      </c>
      <c r="NI525">
        <v>0</v>
      </c>
      <c r="NJ525">
        <v>0</v>
      </c>
      <c r="NK525">
        <v>0</v>
      </c>
      <c r="NZ525">
        <v>116494796</v>
      </c>
      <c r="OA525" t="s">
        <v>5299</v>
      </c>
      <c r="OB525" t="s">
        <v>5300</v>
      </c>
      <c r="OD525">
        <v>526</v>
      </c>
    </row>
    <row r="526" spans="1:394" customFormat="1" ht="14.4" x14ac:dyDescent="0.3">
      <c r="A526" t="s">
        <v>5301</v>
      </c>
      <c r="B526" t="s">
        <v>5302</v>
      </c>
      <c r="C526" t="s">
        <v>4948</v>
      </c>
      <c r="D526" t="s">
        <v>250</v>
      </c>
      <c r="E526" t="s">
        <v>285</v>
      </c>
      <c r="F526" t="s">
        <v>1728</v>
      </c>
      <c r="G526" t="s">
        <v>5260</v>
      </c>
      <c r="H526" t="s">
        <v>2800</v>
      </c>
      <c r="NZ526">
        <v>116494799</v>
      </c>
      <c r="OA526" t="s">
        <v>5303</v>
      </c>
      <c r="OB526" t="s">
        <v>5304</v>
      </c>
      <c r="OD526">
        <v>527</v>
      </c>
    </row>
    <row r="527" spans="1:394" customFormat="1" ht="14.4" x14ac:dyDescent="0.3">
      <c r="A527" t="s">
        <v>5305</v>
      </c>
      <c r="B527" t="s">
        <v>5306</v>
      </c>
      <c r="C527" t="s">
        <v>4948</v>
      </c>
      <c r="D527" t="s">
        <v>250</v>
      </c>
      <c r="E527" t="s">
        <v>285</v>
      </c>
      <c r="F527" t="s">
        <v>1728</v>
      </c>
      <c r="G527" t="s">
        <v>5252</v>
      </c>
      <c r="H527" t="s">
        <v>2800</v>
      </c>
      <c r="NZ527">
        <v>116494801</v>
      </c>
      <c r="OA527" t="s">
        <v>5307</v>
      </c>
      <c r="OB527" t="s">
        <v>5308</v>
      </c>
      <c r="OD527">
        <v>528</v>
      </c>
    </row>
    <row r="528" spans="1:394" customFormat="1" ht="14.4" x14ac:dyDescent="0.3">
      <c r="A528" t="s">
        <v>5309</v>
      </c>
      <c r="B528" t="s">
        <v>5310</v>
      </c>
      <c r="C528" t="s">
        <v>4948</v>
      </c>
      <c r="D528" t="s">
        <v>250</v>
      </c>
      <c r="E528" t="s">
        <v>285</v>
      </c>
      <c r="F528" t="s">
        <v>1728</v>
      </c>
      <c r="G528" t="s">
        <v>5265</v>
      </c>
      <c r="H528" t="s">
        <v>2800</v>
      </c>
      <c r="NZ528">
        <v>116494802</v>
      </c>
      <c r="OA528" t="s">
        <v>5311</v>
      </c>
      <c r="OB528" t="s">
        <v>5312</v>
      </c>
      <c r="OD528">
        <v>529</v>
      </c>
    </row>
    <row r="529" spans="1:394" customFormat="1" ht="14.4" x14ac:dyDescent="0.3">
      <c r="A529" t="s">
        <v>5313</v>
      </c>
      <c r="B529" t="s">
        <v>5314</v>
      </c>
      <c r="C529" t="s">
        <v>4948</v>
      </c>
      <c r="D529" t="s">
        <v>250</v>
      </c>
      <c r="E529" t="s">
        <v>251</v>
      </c>
      <c r="F529" t="s">
        <v>251</v>
      </c>
      <c r="G529" t="s">
        <v>5315</v>
      </c>
      <c r="H529" t="s">
        <v>252</v>
      </c>
      <c r="I529" t="s">
        <v>242</v>
      </c>
      <c r="J529" t="s">
        <v>242</v>
      </c>
      <c r="K529" t="s">
        <v>242</v>
      </c>
      <c r="M529">
        <v>1</v>
      </c>
      <c r="N529">
        <v>1</v>
      </c>
      <c r="Q529" t="s">
        <v>242</v>
      </c>
      <c r="R529" t="s">
        <v>242</v>
      </c>
      <c r="S529" t="s">
        <v>242</v>
      </c>
      <c r="U529">
        <v>2.5</v>
      </c>
      <c r="V529">
        <v>2.5</v>
      </c>
      <c r="Y529" t="s">
        <v>242</v>
      </c>
      <c r="Z529" t="s">
        <v>242</v>
      </c>
      <c r="AA529" t="s">
        <v>242</v>
      </c>
      <c r="AC529">
        <v>2.5</v>
      </c>
      <c r="AD529">
        <v>2.5</v>
      </c>
      <c r="AG529" t="s">
        <v>242</v>
      </c>
      <c r="AH529" t="s">
        <v>242</v>
      </c>
      <c r="AI529" t="s">
        <v>242</v>
      </c>
      <c r="AK529">
        <v>2</v>
      </c>
      <c r="AL529">
        <v>2</v>
      </c>
      <c r="AO529" t="s">
        <v>242</v>
      </c>
      <c r="AP529" t="s">
        <v>242</v>
      </c>
      <c r="AQ529" t="s">
        <v>242</v>
      </c>
      <c r="AS529">
        <v>1.5</v>
      </c>
      <c r="AT529">
        <v>1.5</v>
      </c>
      <c r="AW529" t="s">
        <v>242</v>
      </c>
      <c r="AX529" t="s">
        <v>242</v>
      </c>
      <c r="AY529" t="s">
        <v>242</v>
      </c>
      <c r="BA529">
        <v>3.75</v>
      </c>
      <c r="BB529">
        <v>3.75</v>
      </c>
      <c r="BE529" t="s">
        <v>242</v>
      </c>
      <c r="BF529" t="s">
        <v>242</v>
      </c>
      <c r="BG529" t="s">
        <v>242</v>
      </c>
      <c r="BI529">
        <v>1.5</v>
      </c>
      <c r="BJ529">
        <v>1.5</v>
      </c>
      <c r="BM529" t="s">
        <v>242</v>
      </c>
      <c r="BN529" t="s">
        <v>242</v>
      </c>
      <c r="BO529" t="s">
        <v>242</v>
      </c>
      <c r="BQ529">
        <v>2</v>
      </c>
      <c r="BR529">
        <v>2</v>
      </c>
      <c r="BU529" t="s">
        <v>242</v>
      </c>
      <c r="BV529" t="s">
        <v>242</v>
      </c>
      <c r="BW529" t="s">
        <v>242</v>
      </c>
      <c r="BY529">
        <v>2</v>
      </c>
      <c r="BZ529">
        <v>2</v>
      </c>
      <c r="CC529" t="s">
        <v>242</v>
      </c>
      <c r="CD529" t="s">
        <v>242</v>
      </c>
      <c r="CE529" t="s">
        <v>242</v>
      </c>
      <c r="CG529">
        <v>2.5</v>
      </c>
      <c r="CH529">
        <v>2.5</v>
      </c>
      <c r="CJ529" t="s">
        <v>5081</v>
      </c>
      <c r="CK529" t="s">
        <v>242</v>
      </c>
      <c r="CL529" t="s">
        <v>242</v>
      </c>
      <c r="CM529" t="s">
        <v>242</v>
      </c>
      <c r="CO529">
        <v>4.5</v>
      </c>
      <c r="CP529">
        <v>4.5</v>
      </c>
      <c r="CS529" t="s">
        <v>242</v>
      </c>
      <c r="CT529" t="s">
        <v>242</v>
      </c>
      <c r="CU529" t="s">
        <v>242</v>
      </c>
      <c r="CW529">
        <v>4</v>
      </c>
      <c r="CX529">
        <v>4</v>
      </c>
      <c r="DA529" t="s">
        <v>242</v>
      </c>
      <c r="DB529" t="s">
        <v>242</v>
      </c>
      <c r="DC529" t="s">
        <v>242</v>
      </c>
      <c r="DE529">
        <v>5.5</v>
      </c>
      <c r="DF529">
        <v>5.5</v>
      </c>
      <c r="DI529" t="s">
        <v>242</v>
      </c>
      <c r="DJ529" t="s">
        <v>242</v>
      </c>
      <c r="DK529" t="s">
        <v>242</v>
      </c>
      <c r="DM529">
        <v>3.5</v>
      </c>
      <c r="DN529">
        <v>3.5</v>
      </c>
      <c r="DP529" t="s">
        <v>5080</v>
      </c>
      <c r="DQ529" t="s">
        <v>242</v>
      </c>
      <c r="DR529" t="s">
        <v>242</v>
      </c>
      <c r="DS529" t="s">
        <v>242</v>
      </c>
      <c r="DU529">
        <v>3</v>
      </c>
      <c r="DV529">
        <v>3</v>
      </c>
      <c r="DX529" t="s">
        <v>5080</v>
      </c>
      <c r="DY529" t="s">
        <v>242</v>
      </c>
      <c r="DZ529" t="s">
        <v>242</v>
      </c>
      <c r="EA529" t="s">
        <v>242</v>
      </c>
      <c r="EC529">
        <v>10</v>
      </c>
      <c r="ED529">
        <v>10</v>
      </c>
      <c r="EG529" t="s">
        <v>242</v>
      </c>
      <c r="EH529" t="s">
        <v>242</v>
      </c>
      <c r="EI529" t="s">
        <v>242</v>
      </c>
      <c r="EK529">
        <v>10</v>
      </c>
      <c r="EL529">
        <v>10</v>
      </c>
      <c r="EO529" t="s">
        <v>242</v>
      </c>
      <c r="EP529" t="s">
        <v>242</v>
      </c>
      <c r="EQ529" t="s">
        <v>242</v>
      </c>
      <c r="ES529">
        <v>37</v>
      </c>
      <c r="ET529">
        <v>37</v>
      </c>
      <c r="EW529" t="s">
        <v>242</v>
      </c>
      <c r="EX529" t="s">
        <v>242</v>
      </c>
      <c r="EY529" t="s">
        <v>242</v>
      </c>
      <c r="FA529">
        <v>1</v>
      </c>
      <c r="FB529">
        <v>1</v>
      </c>
      <c r="FD529" t="s">
        <v>242</v>
      </c>
      <c r="FE529" t="s">
        <v>242</v>
      </c>
      <c r="FF529" t="s">
        <v>242</v>
      </c>
      <c r="FH529">
        <v>2.5</v>
      </c>
      <c r="FI529">
        <v>2.5</v>
      </c>
      <c r="FK529" t="s">
        <v>242</v>
      </c>
      <c r="FL529" t="s">
        <v>242</v>
      </c>
      <c r="FM529" t="s">
        <v>242</v>
      </c>
      <c r="FO529">
        <v>2</v>
      </c>
      <c r="FP529">
        <v>2</v>
      </c>
      <c r="FR529" t="s">
        <v>242</v>
      </c>
      <c r="FS529" t="s">
        <v>242</v>
      </c>
      <c r="FT529" t="s">
        <v>242</v>
      </c>
      <c r="FV529">
        <v>5</v>
      </c>
      <c r="FW529">
        <v>5</v>
      </c>
      <c r="FY529" t="s">
        <v>242</v>
      </c>
      <c r="FZ529" t="s">
        <v>242</v>
      </c>
      <c r="GA529" t="s">
        <v>242</v>
      </c>
      <c r="GC529">
        <v>3.5</v>
      </c>
      <c r="GD529">
        <v>3.5</v>
      </c>
      <c r="GF529" t="s">
        <v>242</v>
      </c>
      <c r="GG529" t="s">
        <v>242</v>
      </c>
      <c r="GH529" t="s">
        <v>242</v>
      </c>
      <c r="GJ529">
        <v>1.5</v>
      </c>
      <c r="GK529">
        <v>1.5</v>
      </c>
      <c r="GN529" t="s">
        <v>242</v>
      </c>
      <c r="GO529" t="s">
        <v>242</v>
      </c>
      <c r="GP529" t="s">
        <v>242</v>
      </c>
      <c r="GR529">
        <v>4</v>
      </c>
      <c r="GS529">
        <v>4</v>
      </c>
      <c r="GV529" t="s">
        <v>242</v>
      </c>
      <c r="GW529" t="s">
        <v>242</v>
      </c>
      <c r="GX529" t="s">
        <v>242</v>
      </c>
      <c r="GZ529">
        <v>2</v>
      </c>
      <c r="HA529">
        <v>2</v>
      </c>
      <c r="HD529" t="s">
        <v>242</v>
      </c>
      <c r="HE529" t="s">
        <v>242</v>
      </c>
      <c r="HF529" t="s">
        <v>243</v>
      </c>
      <c r="HG529">
        <v>330</v>
      </c>
      <c r="HH529">
        <v>6</v>
      </c>
      <c r="HI529">
        <v>4.55</v>
      </c>
      <c r="HL529" t="s">
        <v>242</v>
      </c>
      <c r="HM529" t="s">
        <v>242</v>
      </c>
      <c r="HN529" t="s">
        <v>242</v>
      </c>
      <c r="HP529">
        <v>6</v>
      </c>
      <c r="HQ529">
        <v>6</v>
      </c>
      <c r="HS529" t="s">
        <v>5316</v>
      </c>
      <c r="HT529" t="s">
        <v>242</v>
      </c>
      <c r="HU529" t="s">
        <v>242</v>
      </c>
      <c r="HV529" t="s">
        <v>242</v>
      </c>
      <c r="HX529">
        <v>3</v>
      </c>
      <c r="HY529">
        <v>3</v>
      </c>
      <c r="IB529" t="s">
        <v>242</v>
      </c>
      <c r="IC529" t="s">
        <v>242</v>
      </c>
      <c r="ID529" t="s">
        <v>242</v>
      </c>
      <c r="IF529">
        <v>2</v>
      </c>
      <c r="IG529">
        <v>2</v>
      </c>
      <c r="IJ529" t="s">
        <v>242</v>
      </c>
      <c r="IK529" t="s">
        <v>242</v>
      </c>
      <c r="IL529" t="s">
        <v>242</v>
      </c>
      <c r="IN529">
        <v>5</v>
      </c>
      <c r="IO529">
        <v>5</v>
      </c>
      <c r="IQ529" t="s">
        <v>2077</v>
      </c>
      <c r="IR529" t="s">
        <v>242</v>
      </c>
      <c r="IS529" t="s">
        <v>242</v>
      </c>
      <c r="IT529" t="s">
        <v>242</v>
      </c>
      <c r="IV529">
        <v>17</v>
      </c>
      <c r="IW529">
        <v>17</v>
      </c>
      <c r="IZ529" t="s">
        <v>243</v>
      </c>
      <c r="JH529" t="s">
        <v>242</v>
      </c>
      <c r="JI529" t="s">
        <v>242</v>
      </c>
      <c r="JJ529" t="s">
        <v>242</v>
      </c>
      <c r="JL529">
        <v>3</v>
      </c>
      <c r="JM529">
        <v>3</v>
      </c>
      <c r="KF529" t="s">
        <v>243</v>
      </c>
      <c r="KN529" t="s">
        <v>243</v>
      </c>
      <c r="KV529" t="s">
        <v>243</v>
      </c>
      <c r="LD529" t="s">
        <v>243</v>
      </c>
      <c r="LL529" t="s">
        <v>243</v>
      </c>
      <c r="LT529" t="s">
        <v>242</v>
      </c>
      <c r="LU529" t="s">
        <v>242</v>
      </c>
      <c r="LV529" t="s">
        <v>242</v>
      </c>
      <c r="LX529">
        <v>2</v>
      </c>
      <c r="LY529">
        <v>0.28999999999999998</v>
      </c>
      <c r="MZ529" t="s">
        <v>244</v>
      </c>
      <c r="NA529">
        <v>1</v>
      </c>
      <c r="NB529">
        <v>0</v>
      </c>
      <c r="NC529">
        <v>0</v>
      </c>
      <c r="ND529">
        <v>0</v>
      </c>
      <c r="NE529">
        <v>0</v>
      </c>
      <c r="NF529">
        <v>0</v>
      </c>
      <c r="NG529">
        <v>0</v>
      </c>
      <c r="NH529">
        <v>0</v>
      </c>
      <c r="NI529">
        <v>0</v>
      </c>
      <c r="NJ529">
        <v>0</v>
      </c>
      <c r="NK529">
        <v>0</v>
      </c>
      <c r="NZ529">
        <v>116495248</v>
      </c>
      <c r="OA529" t="s">
        <v>5317</v>
      </c>
      <c r="OB529" t="s">
        <v>5318</v>
      </c>
      <c r="OD529">
        <v>530</v>
      </c>
    </row>
    <row r="530" spans="1:394" customFormat="1" ht="14.4" x14ac:dyDescent="0.3">
      <c r="A530" t="s">
        <v>5319</v>
      </c>
      <c r="B530" t="s">
        <v>5320</v>
      </c>
      <c r="C530" t="s">
        <v>4948</v>
      </c>
      <c r="D530" t="s">
        <v>250</v>
      </c>
      <c r="E530" t="s">
        <v>251</v>
      </c>
      <c r="F530" t="s">
        <v>251</v>
      </c>
      <c r="G530" t="s">
        <v>5321</v>
      </c>
      <c r="H530" t="s">
        <v>252</v>
      </c>
      <c r="I530" t="s">
        <v>242</v>
      </c>
      <c r="J530" t="s">
        <v>242</v>
      </c>
      <c r="K530" t="s">
        <v>242</v>
      </c>
      <c r="M530">
        <v>1</v>
      </c>
      <c r="N530">
        <v>1</v>
      </c>
      <c r="Q530" t="s">
        <v>242</v>
      </c>
      <c r="R530" t="s">
        <v>242</v>
      </c>
      <c r="S530" t="s">
        <v>242</v>
      </c>
      <c r="U530">
        <v>2.5</v>
      </c>
      <c r="V530">
        <v>2.5</v>
      </c>
      <c r="Y530" t="s">
        <v>242</v>
      </c>
      <c r="Z530" t="s">
        <v>242</v>
      </c>
      <c r="AA530" t="s">
        <v>242</v>
      </c>
      <c r="AC530">
        <v>2.5</v>
      </c>
      <c r="AD530">
        <v>2.5</v>
      </c>
      <c r="AG530" t="s">
        <v>242</v>
      </c>
      <c r="AH530" t="s">
        <v>242</v>
      </c>
      <c r="AI530" t="s">
        <v>242</v>
      </c>
      <c r="AK530">
        <v>2</v>
      </c>
      <c r="AL530">
        <v>2</v>
      </c>
      <c r="AO530" t="s">
        <v>242</v>
      </c>
      <c r="AP530" t="s">
        <v>242</v>
      </c>
      <c r="AQ530" t="s">
        <v>242</v>
      </c>
      <c r="AS530">
        <v>1.5</v>
      </c>
      <c r="AT530">
        <v>1.5</v>
      </c>
      <c r="AW530" t="s">
        <v>242</v>
      </c>
      <c r="AX530" t="s">
        <v>242</v>
      </c>
      <c r="AY530" t="s">
        <v>242</v>
      </c>
      <c r="BA530">
        <v>4</v>
      </c>
      <c r="BB530">
        <v>4</v>
      </c>
      <c r="BD530" t="s">
        <v>4673</v>
      </c>
      <c r="BE530" t="s">
        <v>242</v>
      </c>
      <c r="BF530" t="s">
        <v>242</v>
      </c>
      <c r="BG530" t="s">
        <v>242</v>
      </c>
      <c r="BI530">
        <v>2</v>
      </c>
      <c r="BJ530">
        <v>2</v>
      </c>
      <c r="BL530" t="s">
        <v>5322</v>
      </c>
      <c r="BM530" t="s">
        <v>242</v>
      </c>
      <c r="BN530" t="s">
        <v>242</v>
      </c>
      <c r="BO530" t="s">
        <v>242</v>
      </c>
      <c r="BQ530">
        <v>2</v>
      </c>
      <c r="BR530">
        <v>2</v>
      </c>
      <c r="BU530" t="s">
        <v>242</v>
      </c>
      <c r="BV530" t="s">
        <v>242</v>
      </c>
      <c r="BW530" t="s">
        <v>242</v>
      </c>
      <c r="BY530">
        <v>2</v>
      </c>
      <c r="BZ530">
        <v>2</v>
      </c>
      <c r="CC530" t="s">
        <v>242</v>
      </c>
      <c r="CD530" t="s">
        <v>242</v>
      </c>
      <c r="CE530" t="s">
        <v>242</v>
      </c>
      <c r="CG530">
        <v>2.5</v>
      </c>
      <c r="CH530">
        <v>2.5</v>
      </c>
      <c r="CJ530" t="s">
        <v>5081</v>
      </c>
      <c r="CK530" t="s">
        <v>242</v>
      </c>
      <c r="CL530" t="s">
        <v>242</v>
      </c>
      <c r="CM530" t="s">
        <v>242</v>
      </c>
      <c r="CO530">
        <v>4</v>
      </c>
      <c r="CP530">
        <v>4</v>
      </c>
      <c r="CR530" t="s">
        <v>5081</v>
      </c>
      <c r="CS530" t="s">
        <v>242</v>
      </c>
      <c r="CT530" t="s">
        <v>242</v>
      </c>
      <c r="CU530" t="s">
        <v>242</v>
      </c>
      <c r="CW530">
        <v>5</v>
      </c>
      <c r="CX530">
        <v>5</v>
      </c>
      <c r="CZ530" t="s">
        <v>5253</v>
      </c>
      <c r="DA530" t="s">
        <v>242</v>
      </c>
      <c r="DB530" t="s">
        <v>242</v>
      </c>
      <c r="DC530" t="s">
        <v>242</v>
      </c>
      <c r="DE530">
        <v>7.5</v>
      </c>
      <c r="DF530">
        <v>7.5</v>
      </c>
      <c r="DH530" t="s">
        <v>5253</v>
      </c>
      <c r="DI530" t="s">
        <v>242</v>
      </c>
      <c r="DJ530" t="s">
        <v>242</v>
      </c>
      <c r="DK530" t="s">
        <v>242</v>
      </c>
      <c r="DM530">
        <v>4</v>
      </c>
      <c r="DN530">
        <v>4</v>
      </c>
      <c r="DP530" t="s">
        <v>5113</v>
      </c>
      <c r="DQ530" t="s">
        <v>242</v>
      </c>
      <c r="DR530" t="s">
        <v>242</v>
      </c>
      <c r="DS530" t="s">
        <v>242</v>
      </c>
      <c r="DU530">
        <v>3.5</v>
      </c>
      <c r="DV530">
        <v>3.5</v>
      </c>
      <c r="DX530" t="s">
        <v>5080</v>
      </c>
      <c r="DY530" t="s">
        <v>242</v>
      </c>
      <c r="DZ530" t="s">
        <v>242</v>
      </c>
      <c r="EA530" t="s">
        <v>242</v>
      </c>
      <c r="EC530">
        <v>10</v>
      </c>
      <c r="ED530">
        <v>10</v>
      </c>
      <c r="EG530" t="s">
        <v>242</v>
      </c>
      <c r="EH530" t="s">
        <v>242</v>
      </c>
      <c r="EI530" t="s">
        <v>242</v>
      </c>
      <c r="EK530">
        <v>10</v>
      </c>
      <c r="EL530">
        <v>10</v>
      </c>
      <c r="EO530" t="s">
        <v>242</v>
      </c>
      <c r="EP530" t="s">
        <v>242</v>
      </c>
      <c r="EQ530" t="s">
        <v>242</v>
      </c>
      <c r="ES530">
        <v>38</v>
      </c>
      <c r="ET530">
        <v>38</v>
      </c>
      <c r="EW530" t="s">
        <v>242</v>
      </c>
      <c r="EX530" t="s">
        <v>242</v>
      </c>
      <c r="EY530" t="s">
        <v>242</v>
      </c>
      <c r="FA530">
        <v>1</v>
      </c>
      <c r="FB530">
        <v>1</v>
      </c>
      <c r="FD530" t="s">
        <v>242</v>
      </c>
      <c r="FE530" t="s">
        <v>242</v>
      </c>
      <c r="FF530" t="s">
        <v>242</v>
      </c>
      <c r="FH530">
        <v>2.5</v>
      </c>
      <c r="FI530">
        <v>2.5</v>
      </c>
      <c r="FK530" t="s">
        <v>242</v>
      </c>
      <c r="FL530" t="s">
        <v>242</v>
      </c>
      <c r="FM530" t="s">
        <v>242</v>
      </c>
      <c r="FO530">
        <v>2</v>
      </c>
      <c r="FP530">
        <v>2</v>
      </c>
      <c r="FR530" t="s">
        <v>242</v>
      </c>
      <c r="FS530" t="s">
        <v>242</v>
      </c>
      <c r="FT530" t="s">
        <v>242</v>
      </c>
      <c r="FV530">
        <v>5</v>
      </c>
      <c r="FW530">
        <v>5</v>
      </c>
      <c r="FY530" t="s">
        <v>242</v>
      </c>
      <c r="FZ530" t="s">
        <v>242</v>
      </c>
      <c r="GA530" t="s">
        <v>242</v>
      </c>
      <c r="GC530">
        <v>3</v>
      </c>
      <c r="GD530">
        <v>3</v>
      </c>
      <c r="GF530" t="s">
        <v>242</v>
      </c>
      <c r="GG530" t="s">
        <v>242</v>
      </c>
      <c r="GH530" t="s">
        <v>242</v>
      </c>
      <c r="GJ530">
        <v>1</v>
      </c>
      <c r="GK530">
        <v>1</v>
      </c>
      <c r="GM530" t="s">
        <v>2068</v>
      </c>
      <c r="GN530" t="s">
        <v>242</v>
      </c>
      <c r="GO530" t="s">
        <v>242</v>
      </c>
      <c r="GP530" t="s">
        <v>242</v>
      </c>
      <c r="GR530">
        <v>4</v>
      </c>
      <c r="GS530">
        <v>4</v>
      </c>
      <c r="GV530" t="s">
        <v>242</v>
      </c>
      <c r="GW530" t="s">
        <v>242</v>
      </c>
      <c r="GX530" t="s">
        <v>243</v>
      </c>
      <c r="GY530">
        <v>5</v>
      </c>
      <c r="GZ530">
        <v>3.5</v>
      </c>
      <c r="HA530">
        <v>0.7</v>
      </c>
      <c r="HD530" t="s">
        <v>242</v>
      </c>
      <c r="HE530" t="s">
        <v>242</v>
      </c>
      <c r="HF530" t="s">
        <v>243</v>
      </c>
      <c r="HG530">
        <v>330</v>
      </c>
      <c r="HH530">
        <v>6</v>
      </c>
      <c r="HI530">
        <v>4.55</v>
      </c>
      <c r="HL530" t="s">
        <v>242</v>
      </c>
      <c r="HM530" t="s">
        <v>242</v>
      </c>
      <c r="HN530" t="s">
        <v>242</v>
      </c>
      <c r="HP530">
        <v>4</v>
      </c>
      <c r="HQ530">
        <v>4</v>
      </c>
      <c r="HS530" t="s">
        <v>4663</v>
      </c>
      <c r="HT530" t="s">
        <v>242</v>
      </c>
      <c r="HU530" t="s">
        <v>242</v>
      </c>
      <c r="HV530" t="s">
        <v>242</v>
      </c>
      <c r="HX530">
        <v>3</v>
      </c>
      <c r="HY530">
        <v>3</v>
      </c>
      <c r="IA530" t="s">
        <v>4369</v>
      </c>
      <c r="IB530" t="s">
        <v>242</v>
      </c>
      <c r="IC530" t="s">
        <v>242</v>
      </c>
      <c r="ID530" t="s">
        <v>242</v>
      </c>
      <c r="IF530">
        <v>2</v>
      </c>
      <c r="IG530">
        <v>2</v>
      </c>
      <c r="IJ530" t="s">
        <v>242</v>
      </c>
      <c r="IK530" t="s">
        <v>242</v>
      </c>
      <c r="IL530" t="s">
        <v>242</v>
      </c>
      <c r="IN530">
        <v>5</v>
      </c>
      <c r="IO530">
        <v>5</v>
      </c>
      <c r="IQ530" t="s">
        <v>2077</v>
      </c>
      <c r="IR530" t="s">
        <v>242</v>
      </c>
      <c r="IS530" t="s">
        <v>242</v>
      </c>
      <c r="IT530" t="s">
        <v>242</v>
      </c>
      <c r="IV530">
        <v>17</v>
      </c>
      <c r="IW530">
        <v>17</v>
      </c>
      <c r="IZ530" t="s">
        <v>243</v>
      </c>
      <c r="JH530" t="s">
        <v>242</v>
      </c>
      <c r="JI530" t="s">
        <v>242</v>
      </c>
      <c r="JJ530" t="s">
        <v>242</v>
      </c>
      <c r="JL530">
        <v>3</v>
      </c>
      <c r="JM530">
        <v>3</v>
      </c>
      <c r="JO530" t="s">
        <v>5255</v>
      </c>
      <c r="KF530" t="s">
        <v>243</v>
      </c>
      <c r="KN530" t="s">
        <v>243</v>
      </c>
      <c r="KV530" t="s">
        <v>243</v>
      </c>
      <c r="LD530" t="s">
        <v>243</v>
      </c>
      <c r="LL530" t="s">
        <v>243</v>
      </c>
      <c r="LT530" t="s">
        <v>242</v>
      </c>
      <c r="LU530" t="s">
        <v>242</v>
      </c>
      <c r="LV530" t="s">
        <v>242</v>
      </c>
      <c r="LX530">
        <v>2</v>
      </c>
      <c r="LY530">
        <v>0.28999999999999998</v>
      </c>
      <c r="MZ530" t="s">
        <v>244</v>
      </c>
      <c r="NA530">
        <v>1</v>
      </c>
      <c r="NB530">
        <v>0</v>
      </c>
      <c r="NC530">
        <v>0</v>
      </c>
      <c r="ND530">
        <v>0</v>
      </c>
      <c r="NE530">
        <v>0</v>
      </c>
      <c r="NF530">
        <v>0</v>
      </c>
      <c r="NG530">
        <v>0</v>
      </c>
      <c r="NH530">
        <v>0</v>
      </c>
      <c r="NI530">
        <v>0</v>
      </c>
      <c r="NJ530">
        <v>0</v>
      </c>
      <c r="NK530">
        <v>0</v>
      </c>
      <c r="NT530" t="s">
        <v>244</v>
      </c>
      <c r="NU530">
        <v>1</v>
      </c>
      <c r="NV530">
        <v>0</v>
      </c>
      <c r="NW530">
        <v>0</v>
      </c>
      <c r="NX530">
        <v>0</v>
      </c>
      <c r="NZ530">
        <v>116495250</v>
      </c>
      <c r="OA530" t="s">
        <v>5323</v>
      </c>
      <c r="OB530" t="s">
        <v>5324</v>
      </c>
      <c r="OD530">
        <v>531</v>
      </c>
    </row>
    <row r="531" spans="1:394" customFormat="1" ht="14.4" x14ac:dyDescent="0.3">
      <c r="A531" t="s">
        <v>5325</v>
      </c>
      <c r="B531" t="s">
        <v>5326</v>
      </c>
      <c r="C531" t="s">
        <v>4948</v>
      </c>
      <c r="D531" t="s">
        <v>250</v>
      </c>
      <c r="E531" t="s">
        <v>251</v>
      </c>
      <c r="F531" t="s">
        <v>251</v>
      </c>
      <c r="G531" t="s">
        <v>5327</v>
      </c>
      <c r="H531" t="s">
        <v>252</v>
      </c>
      <c r="I531" t="s">
        <v>242</v>
      </c>
      <c r="J531" t="s">
        <v>242</v>
      </c>
      <c r="K531" t="s">
        <v>242</v>
      </c>
      <c r="M531">
        <v>1</v>
      </c>
      <c r="N531">
        <v>1</v>
      </c>
      <c r="Q531" t="s">
        <v>242</v>
      </c>
      <c r="R531" t="s">
        <v>242</v>
      </c>
      <c r="S531" t="s">
        <v>242</v>
      </c>
      <c r="U531">
        <v>2.5</v>
      </c>
      <c r="V531">
        <v>2.5</v>
      </c>
      <c r="Y531" t="s">
        <v>242</v>
      </c>
      <c r="Z531" t="s">
        <v>242</v>
      </c>
      <c r="AA531" t="s">
        <v>242</v>
      </c>
      <c r="AC531">
        <v>2.5</v>
      </c>
      <c r="AD531">
        <v>2.5</v>
      </c>
      <c r="AG531" t="s">
        <v>242</v>
      </c>
      <c r="AH531" t="s">
        <v>242</v>
      </c>
      <c r="AI531" t="s">
        <v>242</v>
      </c>
      <c r="AK531">
        <v>2</v>
      </c>
      <c r="AL531">
        <v>2</v>
      </c>
      <c r="AO531" t="s">
        <v>242</v>
      </c>
      <c r="AP531" t="s">
        <v>242</v>
      </c>
      <c r="AQ531" t="s">
        <v>242</v>
      </c>
      <c r="AS531">
        <v>1.5</v>
      </c>
      <c r="AT531">
        <v>1.5</v>
      </c>
      <c r="AV531" t="s">
        <v>3790</v>
      </c>
      <c r="AW531" t="s">
        <v>242</v>
      </c>
      <c r="AX531" t="s">
        <v>242</v>
      </c>
      <c r="AY531" t="s">
        <v>242</v>
      </c>
      <c r="BA531">
        <v>3.75</v>
      </c>
      <c r="BB531">
        <v>3.75</v>
      </c>
      <c r="BD531" t="s">
        <v>4673</v>
      </c>
      <c r="BE531" t="s">
        <v>242</v>
      </c>
      <c r="BF531" t="s">
        <v>242</v>
      </c>
      <c r="BG531" t="s">
        <v>242</v>
      </c>
      <c r="BI531">
        <v>2</v>
      </c>
      <c r="BJ531">
        <v>2</v>
      </c>
      <c r="BL531" t="s">
        <v>5322</v>
      </c>
      <c r="BM531" t="s">
        <v>242</v>
      </c>
      <c r="BN531" t="s">
        <v>242</v>
      </c>
      <c r="BO531" t="s">
        <v>242</v>
      </c>
      <c r="BQ531">
        <v>2</v>
      </c>
      <c r="BR531">
        <v>2</v>
      </c>
      <c r="BT531" t="s">
        <v>5328</v>
      </c>
      <c r="BU531" t="s">
        <v>242</v>
      </c>
      <c r="BV531" t="s">
        <v>242</v>
      </c>
      <c r="BW531" t="s">
        <v>242</v>
      </c>
      <c r="BY531">
        <v>2</v>
      </c>
      <c r="BZ531">
        <v>2</v>
      </c>
      <c r="CB531" t="s">
        <v>5328</v>
      </c>
      <c r="CC531" t="s">
        <v>242</v>
      </c>
      <c r="CD531" t="s">
        <v>242</v>
      </c>
      <c r="CE531" t="s">
        <v>242</v>
      </c>
      <c r="CG531">
        <v>2.5</v>
      </c>
      <c r="CH531">
        <v>2.5</v>
      </c>
      <c r="CK531" t="s">
        <v>242</v>
      </c>
      <c r="CL531" t="s">
        <v>242</v>
      </c>
      <c r="CM531" t="s">
        <v>242</v>
      </c>
      <c r="CO531">
        <v>4</v>
      </c>
      <c r="CP531">
        <v>4</v>
      </c>
      <c r="CR531" t="s">
        <v>5081</v>
      </c>
      <c r="CS531" t="s">
        <v>242</v>
      </c>
      <c r="CT531" t="s">
        <v>242</v>
      </c>
      <c r="CU531" t="s">
        <v>242</v>
      </c>
      <c r="CW531">
        <v>5</v>
      </c>
      <c r="CX531">
        <v>5</v>
      </c>
      <c r="DA531" t="s">
        <v>242</v>
      </c>
      <c r="DB531" t="s">
        <v>242</v>
      </c>
      <c r="DC531" t="s">
        <v>242</v>
      </c>
      <c r="DE531">
        <v>7</v>
      </c>
      <c r="DF531">
        <v>7</v>
      </c>
      <c r="DH531" t="s">
        <v>5253</v>
      </c>
      <c r="DI531" t="s">
        <v>242</v>
      </c>
      <c r="DJ531" t="s">
        <v>242</v>
      </c>
      <c r="DK531" t="s">
        <v>242</v>
      </c>
      <c r="DM531">
        <v>3.5</v>
      </c>
      <c r="DN531">
        <v>3.5</v>
      </c>
      <c r="DP531" t="s">
        <v>5329</v>
      </c>
      <c r="DQ531" t="s">
        <v>242</v>
      </c>
      <c r="DR531" t="s">
        <v>242</v>
      </c>
      <c r="DS531" t="s">
        <v>242</v>
      </c>
      <c r="DU531">
        <v>3.5</v>
      </c>
      <c r="DV531">
        <v>3.5</v>
      </c>
      <c r="DY531" t="s">
        <v>242</v>
      </c>
      <c r="DZ531" t="s">
        <v>242</v>
      </c>
      <c r="EA531" t="s">
        <v>242</v>
      </c>
      <c r="EC531">
        <v>9.5</v>
      </c>
      <c r="ED531">
        <v>9.5</v>
      </c>
      <c r="EG531" t="s">
        <v>242</v>
      </c>
      <c r="EH531" t="s">
        <v>242</v>
      </c>
      <c r="EI531" t="s">
        <v>242</v>
      </c>
      <c r="EK531">
        <v>9.5</v>
      </c>
      <c r="EL531">
        <v>9.5</v>
      </c>
      <c r="EO531" t="s">
        <v>242</v>
      </c>
      <c r="EP531" t="s">
        <v>242</v>
      </c>
      <c r="EQ531" t="s">
        <v>242</v>
      </c>
      <c r="ES531">
        <v>38</v>
      </c>
      <c r="ET531">
        <v>38</v>
      </c>
      <c r="EW531" t="s">
        <v>242</v>
      </c>
      <c r="EX531" t="s">
        <v>242</v>
      </c>
      <c r="EY531" t="s">
        <v>242</v>
      </c>
      <c r="FA531">
        <v>1</v>
      </c>
      <c r="FB531">
        <v>1</v>
      </c>
      <c r="FD531" t="s">
        <v>242</v>
      </c>
      <c r="FE531" t="s">
        <v>242</v>
      </c>
      <c r="FF531" t="s">
        <v>242</v>
      </c>
      <c r="FH531">
        <v>2</v>
      </c>
      <c r="FI531">
        <v>2</v>
      </c>
      <c r="FK531" t="s">
        <v>242</v>
      </c>
      <c r="FL531" t="s">
        <v>242</v>
      </c>
      <c r="FM531" t="s">
        <v>242</v>
      </c>
      <c r="FO531">
        <v>2.5</v>
      </c>
      <c r="FP531">
        <v>2.5</v>
      </c>
      <c r="FR531" t="s">
        <v>242</v>
      </c>
      <c r="FS531" t="s">
        <v>242</v>
      </c>
      <c r="FT531" t="s">
        <v>242</v>
      </c>
      <c r="FV531">
        <v>6</v>
      </c>
      <c r="FW531">
        <v>6</v>
      </c>
      <c r="FY531" t="s">
        <v>242</v>
      </c>
      <c r="FZ531" t="s">
        <v>242</v>
      </c>
      <c r="GA531" t="s">
        <v>242</v>
      </c>
      <c r="GC531">
        <v>3</v>
      </c>
      <c r="GD531">
        <v>3</v>
      </c>
      <c r="GF531" t="s">
        <v>242</v>
      </c>
      <c r="GG531" t="s">
        <v>242</v>
      </c>
      <c r="GH531" t="s">
        <v>242</v>
      </c>
      <c r="GJ531">
        <v>1.5</v>
      </c>
      <c r="GK531">
        <v>1.5</v>
      </c>
      <c r="GN531" t="s">
        <v>242</v>
      </c>
      <c r="GO531" t="s">
        <v>242</v>
      </c>
      <c r="GP531" t="s">
        <v>242</v>
      </c>
      <c r="GR531">
        <v>5</v>
      </c>
      <c r="GS531">
        <v>5</v>
      </c>
      <c r="GV531" t="s">
        <v>242</v>
      </c>
      <c r="GW531" t="s">
        <v>242</v>
      </c>
      <c r="GX531" t="s">
        <v>243</v>
      </c>
      <c r="GY531">
        <v>5</v>
      </c>
      <c r="GZ531">
        <v>3.5</v>
      </c>
      <c r="HA531">
        <v>0.7</v>
      </c>
      <c r="HD531" t="s">
        <v>242</v>
      </c>
      <c r="HE531" t="s">
        <v>242</v>
      </c>
      <c r="HF531" t="s">
        <v>242</v>
      </c>
      <c r="HH531">
        <v>5</v>
      </c>
      <c r="HI531">
        <v>5</v>
      </c>
      <c r="HL531" t="s">
        <v>242</v>
      </c>
      <c r="HM531" t="s">
        <v>242</v>
      </c>
      <c r="HN531" t="s">
        <v>242</v>
      </c>
      <c r="HP531">
        <v>5</v>
      </c>
      <c r="HQ531">
        <v>5</v>
      </c>
      <c r="HS531" t="s">
        <v>4663</v>
      </c>
      <c r="HT531" t="s">
        <v>242</v>
      </c>
      <c r="HU531" t="s">
        <v>242</v>
      </c>
      <c r="HV531" t="s">
        <v>242</v>
      </c>
      <c r="HX531">
        <v>3</v>
      </c>
      <c r="HY531">
        <v>3</v>
      </c>
      <c r="IB531" t="s">
        <v>242</v>
      </c>
      <c r="IC531" t="s">
        <v>242</v>
      </c>
      <c r="ID531" t="s">
        <v>242</v>
      </c>
      <c r="IF531">
        <v>2</v>
      </c>
      <c r="IG531">
        <v>2</v>
      </c>
      <c r="IJ531" t="s">
        <v>242</v>
      </c>
      <c r="IK531" t="s">
        <v>242</v>
      </c>
      <c r="IL531" t="s">
        <v>242</v>
      </c>
      <c r="IN531">
        <v>5</v>
      </c>
      <c r="IO531">
        <v>5</v>
      </c>
      <c r="IQ531" t="s">
        <v>3430</v>
      </c>
      <c r="IR531" t="s">
        <v>242</v>
      </c>
      <c r="IS531" t="s">
        <v>242</v>
      </c>
      <c r="IT531" t="s">
        <v>242</v>
      </c>
      <c r="IV531">
        <v>18</v>
      </c>
      <c r="IW531">
        <v>18</v>
      </c>
      <c r="IZ531" t="s">
        <v>243</v>
      </c>
      <c r="JH531" t="s">
        <v>242</v>
      </c>
      <c r="JI531" t="s">
        <v>242</v>
      </c>
      <c r="JJ531" t="s">
        <v>242</v>
      </c>
      <c r="JL531">
        <v>3.5</v>
      </c>
      <c r="JM531">
        <v>3.5</v>
      </c>
      <c r="KF531" t="s">
        <v>243</v>
      </c>
      <c r="KN531" t="s">
        <v>243</v>
      </c>
      <c r="KV531" t="s">
        <v>243</v>
      </c>
      <c r="LD531" t="s">
        <v>243</v>
      </c>
      <c r="LL531" t="s">
        <v>243</v>
      </c>
      <c r="LT531" t="s">
        <v>242</v>
      </c>
      <c r="LU531" t="s">
        <v>242</v>
      </c>
      <c r="LV531" t="s">
        <v>242</v>
      </c>
      <c r="LX531">
        <v>2</v>
      </c>
      <c r="LY531">
        <v>0.28999999999999998</v>
      </c>
      <c r="MZ531" t="s">
        <v>244</v>
      </c>
      <c r="NA531">
        <v>1</v>
      </c>
      <c r="NB531">
        <v>0</v>
      </c>
      <c r="NC531">
        <v>0</v>
      </c>
      <c r="ND531">
        <v>0</v>
      </c>
      <c r="NE531">
        <v>0</v>
      </c>
      <c r="NF531">
        <v>0</v>
      </c>
      <c r="NG531">
        <v>0</v>
      </c>
      <c r="NH531">
        <v>0</v>
      </c>
      <c r="NI531">
        <v>0</v>
      </c>
      <c r="NJ531">
        <v>0</v>
      </c>
      <c r="NK531">
        <v>0</v>
      </c>
      <c r="NT531" t="s">
        <v>244</v>
      </c>
      <c r="NU531">
        <v>1</v>
      </c>
      <c r="NV531">
        <v>0</v>
      </c>
      <c r="NW531">
        <v>0</v>
      </c>
      <c r="NX531">
        <v>0</v>
      </c>
      <c r="NZ531">
        <v>116495254</v>
      </c>
      <c r="OA531" t="s">
        <v>5330</v>
      </c>
      <c r="OB531" t="s">
        <v>5331</v>
      </c>
      <c r="OD531">
        <v>532</v>
      </c>
    </row>
    <row r="532" spans="1:394" customFormat="1" ht="14.4" x14ac:dyDescent="0.3">
      <c r="A532" t="s">
        <v>5332</v>
      </c>
      <c r="B532" t="s">
        <v>5333</v>
      </c>
      <c r="C532" t="s">
        <v>4948</v>
      </c>
      <c r="D532" t="s">
        <v>250</v>
      </c>
      <c r="E532" t="s">
        <v>251</v>
      </c>
      <c r="F532" t="s">
        <v>251</v>
      </c>
      <c r="G532" t="s">
        <v>5334</v>
      </c>
      <c r="H532" t="s">
        <v>252</v>
      </c>
      <c r="I532" t="s">
        <v>242</v>
      </c>
      <c r="J532" t="s">
        <v>242</v>
      </c>
      <c r="K532" t="s">
        <v>242</v>
      </c>
      <c r="M532">
        <v>1</v>
      </c>
      <c r="N532">
        <v>1</v>
      </c>
      <c r="Q532" t="s">
        <v>242</v>
      </c>
      <c r="R532" t="s">
        <v>242</v>
      </c>
      <c r="S532" t="s">
        <v>242</v>
      </c>
      <c r="U532">
        <v>2.5</v>
      </c>
      <c r="V532">
        <v>2.5</v>
      </c>
      <c r="Y532" t="s">
        <v>242</v>
      </c>
      <c r="Z532" t="s">
        <v>242</v>
      </c>
      <c r="AA532" t="s">
        <v>242</v>
      </c>
      <c r="AC532">
        <v>2.5</v>
      </c>
      <c r="AD532">
        <v>2.5</v>
      </c>
      <c r="AG532" t="s">
        <v>242</v>
      </c>
      <c r="AH532" t="s">
        <v>242</v>
      </c>
      <c r="AI532" t="s">
        <v>242</v>
      </c>
      <c r="AK532">
        <v>2</v>
      </c>
      <c r="AL532">
        <v>2</v>
      </c>
      <c r="AO532" t="s">
        <v>242</v>
      </c>
      <c r="AP532" t="s">
        <v>242</v>
      </c>
      <c r="AQ532" t="s">
        <v>242</v>
      </c>
      <c r="AS532">
        <v>1.5</v>
      </c>
      <c r="AT532">
        <v>1.5</v>
      </c>
      <c r="AW532" t="s">
        <v>242</v>
      </c>
      <c r="AX532" t="s">
        <v>242</v>
      </c>
      <c r="AY532" t="s">
        <v>242</v>
      </c>
      <c r="BA532">
        <v>4</v>
      </c>
      <c r="BB532">
        <v>4</v>
      </c>
      <c r="BD532" t="s">
        <v>4673</v>
      </c>
      <c r="BE532" t="s">
        <v>242</v>
      </c>
      <c r="BF532" t="s">
        <v>242</v>
      </c>
      <c r="BG532" t="s">
        <v>242</v>
      </c>
      <c r="BI532">
        <v>1.5</v>
      </c>
      <c r="BJ532">
        <v>1.5</v>
      </c>
      <c r="BM532" t="s">
        <v>242</v>
      </c>
      <c r="BN532" t="s">
        <v>242</v>
      </c>
      <c r="BO532" t="s">
        <v>242</v>
      </c>
      <c r="BQ532">
        <v>2</v>
      </c>
      <c r="BR532">
        <v>2</v>
      </c>
      <c r="BU532" t="s">
        <v>242</v>
      </c>
      <c r="BV532" t="s">
        <v>242</v>
      </c>
      <c r="BW532" t="s">
        <v>242</v>
      </c>
      <c r="BY532">
        <v>2</v>
      </c>
      <c r="BZ532">
        <v>2</v>
      </c>
      <c r="CC532" t="s">
        <v>242</v>
      </c>
      <c r="CD532" t="s">
        <v>242</v>
      </c>
      <c r="CE532" t="s">
        <v>242</v>
      </c>
      <c r="CG532">
        <v>2.5</v>
      </c>
      <c r="CH532">
        <v>2.5</v>
      </c>
      <c r="CK532" t="s">
        <v>242</v>
      </c>
      <c r="CL532" t="s">
        <v>242</v>
      </c>
      <c r="CM532" t="s">
        <v>242</v>
      </c>
      <c r="CO532">
        <v>4</v>
      </c>
      <c r="CP532">
        <v>4</v>
      </c>
      <c r="CS532" t="s">
        <v>242</v>
      </c>
      <c r="CT532" t="s">
        <v>242</v>
      </c>
      <c r="CU532" t="s">
        <v>242</v>
      </c>
      <c r="CW532">
        <v>5</v>
      </c>
      <c r="CX532">
        <v>5</v>
      </c>
      <c r="DA532" t="s">
        <v>242</v>
      </c>
      <c r="DB532" t="s">
        <v>242</v>
      </c>
      <c r="DC532" t="s">
        <v>242</v>
      </c>
      <c r="DE532">
        <v>7.5</v>
      </c>
      <c r="DF532">
        <v>7.5</v>
      </c>
      <c r="DI532" t="s">
        <v>242</v>
      </c>
      <c r="DJ532" t="s">
        <v>242</v>
      </c>
      <c r="DK532" t="s">
        <v>242</v>
      </c>
      <c r="DM532">
        <v>3.5</v>
      </c>
      <c r="DN532">
        <v>3.5</v>
      </c>
      <c r="DP532" t="s">
        <v>5329</v>
      </c>
      <c r="DQ532" t="s">
        <v>242</v>
      </c>
      <c r="DR532" t="s">
        <v>242</v>
      </c>
      <c r="DS532" t="s">
        <v>242</v>
      </c>
      <c r="DU532">
        <v>3.5</v>
      </c>
      <c r="DV532">
        <v>3.5</v>
      </c>
      <c r="DY532" t="s">
        <v>242</v>
      </c>
      <c r="DZ532" t="s">
        <v>242</v>
      </c>
      <c r="EA532" t="s">
        <v>242</v>
      </c>
      <c r="EC532">
        <v>10</v>
      </c>
      <c r="ED532">
        <v>10</v>
      </c>
      <c r="EG532" t="s">
        <v>242</v>
      </c>
      <c r="EH532" t="s">
        <v>242</v>
      </c>
      <c r="EI532" t="s">
        <v>242</v>
      </c>
      <c r="EK532">
        <v>10</v>
      </c>
      <c r="EL532">
        <v>10</v>
      </c>
      <c r="EO532" t="s">
        <v>242</v>
      </c>
      <c r="EP532" t="s">
        <v>242</v>
      </c>
      <c r="EQ532" t="s">
        <v>242</v>
      </c>
      <c r="ES532">
        <v>38</v>
      </c>
      <c r="ET532">
        <v>38</v>
      </c>
      <c r="EW532" t="s">
        <v>242</v>
      </c>
      <c r="EX532" t="s">
        <v>242</v>
      </c>
      <c r="EY532" t="s">
        <v>242</v>
      </c>
      <c r="FA532">
        <v>1</v>
      </c>
      <c r="FB532">
        <v>1</v>
      </c>
      <c r="FD532" t="s">
        <v>242</v>
      </c>
      <c r="FE532" t="s">
        <v>242</v>
      </c>
      <c r="FF532" t="s">
        <v>242</v>
      </c>
      <c r="FH532">
        <v>2</v>
      </c>
      <c r="FI532">
        <v>2</v>
      </c>
      <c r="FK532" t="s">
        <v>242</v>
      </c>
      <c r="FL532" t="s">
        <v>242</v>
      </c>
      <c r="FM532" t="s">
        <v>242</v>
      </c>
      <c r="FO532">
        <v>1.5</v>
      </c>
      <c r="FP532">
        <v>1.5</v>
      </c>
      <c r="FR532" t="s">
        <v>242</v>
      </c>
      <c r="FS532" t="s">
        <v>242</v>
      </c>
      <c r="FT532" t="s">
        <v>242</v>
      </c>
      <c r="FV532">
        <v>5</v>
      </c>
      <c r="FW532">
        <v>5</v>
      </c>
      <c r="FY532" t="s">
        <v>242</v>
      </c>
      <c r="FZ532" t="s">
        <v>242</v>
      </c>
      <c r="GA532" t="s">
        <v>242</v>
      </c>
      <c r="GC532">
        <v>3</v>
      </c>
      <c r="GD532">
        <v>3</v>
      </c>
      <c r="GF532" t="s">
        <v>242</v>
      </c>
      <c r="GG532" t="s">
        <v>242</v>
      </c>
      <c r="GH532" t="s">
        <v>242</v>
      </c>
      <c r="GJ532">
        <v>1.5</v>
      </c>
      <c r="GK532">
        <v>1.5</v>
      </c>
      <c r="GN532" t="s">
        <v>242</v>
      </c>
      <c r="GO532" t="s">
        <v>242</v>
      </c>
      <c r="GP532" t="s">
        <v>242</v>
      </c>
      <c r="GR532">
        <v>5</v>
      </c>
      <c r="GS532">
        <v>5</v>
      </c>
      <c r="GV532" t="s">
        <v>242</v>
      </c>
      <c r="GW532" t="s">
        <v>242</v>
      </c>
      <c r="GX532" t="s">
        <v>243</v>
      </c>
      <c r="GY532">
        <v>5</v>
      </c>
      <c r="GZ532">
        <v>3.5</v>
      </c>
      <c r="HA532">
        <v>0.7</v>
      </c>
      <c r="HD532" t="s">
        <v>242</v>
      </c>
      <c r="HE532" t="s">
        <v>242</v>
      </c>
      <c r="HF532" t="s">
        <v>242</v>
      </c>
      <c r="HH532">
        <v>5</v>
      </c>
      <c r="HI532">
        <v>5</v>
      </c>
      <c r="HL532" t="s">
        <v>242</v>
      </c>
      <c r="HM532" t="s">
        <v>242</v>
      </c>
      <c r="HN532" t="s">
        <v>242</v>
      </c>
      <c r="HP532">
        <v>5</v>
      </c>
      <c r="HQ532">
        <v>5</v>
      </c>
      <c r="HS532" t="s">
        <v>5093</v>
      </c>
      <c r="HT532" t="s">
        <v>242</v>
      </c>
      <c r="HU532" t="s">
        <v>242</v>
      </c>
      <c r="HV532" t="s">
        <v>242</v>
      </c>
      <c r="HX532">
        <v>3</v>
      </c>
      <c r="HY532">
        <v>3</v>
      </c>
      <c r="IA532" t="s">
        <v>4369</v>
      </c>
      <c r="IB532" t="s">
        <v>242</v>
      </c>
      <c r="IC532" t="s">
        <v>242</v>
      </c>
      <c r="ID532" t="s">
        <v>242</v>
      </c>
      <c r="IF532">
        <v>2</v>
      </c>
      <c r="IG532">
        <v>2</v>
      </c>
      <c r="IJ532" t="s">
        <v>242</v>
      </c>
      <c r="IK532" t="s">
        <v>242</v>
      </c>
      <c r="IL532" t="s">
        <v>242</v>
      </c>
      <c r="IN532">
        <v>6</v>
      </c>
      <c r="IO532">
        <v>6</v>
      </c>
      <c r="IR532" t="s">
        <v>242</v>
      </c>
      <c r="IS532" t="s">
        <v>242</v>
      </c>
      <c r="IT532" t="s">
        <v>242</v>
      </c>
      <c r="IV532">
        <v>18</v>
      </c>
      <c r="IW532">
        <v>18</v>
      </c>
      <c r="IZ532" t="s">
        <v>243</v>
      </c>
      <c r="JH532" t="s">
        <v>242</v>
      </c>
      <c r="JI532" t="s">
        <v>242</v>
      </c>
      <c r="JJ532" t="s">
        <v>242</v>
      </c>
      <c r="JL532">
        <v>3.5</v>
      </c>
      <c r="JM532">
        <v>3.5</v>
      </c>
      <c r="KF532" t="s">
        <v>243</v>
      </c>
      <c r="KN532" t="s">
        <v>243</v>
      </c>
      <c r="KV532" t="s">
        <v>243</v>
      </c>
      <c r="LD532" t="s">
        <v>243</v>
      </c>
      <c r="LL532" t="s">
        <v>243</v>
      </c>
      <c r="LT532" t="s">
        <v>242</v>
      </c>
      <c r="LU532" t="s">
        <v>242</v>
      </c>
      <c r="LV532" t="s">
        <v>242</v>
      </c>
      <c r="LX532">
        <v>2</v>
      </c>
      <c r="LY532">
        <v>0.28999999999999998</v>
      </c>
      <c r="MZ532" t="s">
        <v>244</v>
      </c>
      <c r="NA532">
        <v>1</v>
      </c>
      <c r="NB532">
        <v>0</v>
      </c>
      <c r="NC532">
        <v>0</v>
      </c>
      <c r="ND532">
        <v>0</v>
      </c>
      <c r="NE532">
        <v>0</v>
      </c>
      <c r="NF532">
        <v>0</v>
      </c>
      <c r="NG532">
        <v>0</v>
      </c>
      <c r="NH532">
        <v>0</v>
      </c>
      <c r="NI532">
        <v>0</v>
      </c>
      <c r="NJ532">
        <v>0</v>
      </c>
      <c r="NK532">
        <v>0</v>
      </c>
      <c r="NT532" t="s">
        <v>244</v>
      </c>
      <c r="NU532">
        <v>1</v>
      </c>
      <c r="NV532">
        <v>0</v>
      </c>
      <c r="NW532">
        <v>0</v>
      </c>
      <c r="NX532">
        <v>0</v>
      </c>
      <c r="NZ532">
        <v>116495256</v>
      </c>
      <c r="OA532" t="s">
        <v>5335</v>
      </c>
      <c r="OB532" t="s">
        <v>5336</v>
      </c>
      <c r="OD532">
        <v>533</v>
      </c>
    </row>
    <row r="533" spans="1:394" customFormat="1" ht="14.4" x14ac:dyDescent="0.3">
      <c r="A533" t="s">
        <v>5337</v>
      </c>
      <c r="B533" t="s">
        <v>5338</v>
      </c>
      <c r="C533" t="s">
        <v>4948</v>
      </c>
      <c r="D533" t="s">
        <v>250</v>
      </c>
      <c r="E533" t="s">
        <v>251</v>
      </c>
      <c r="F533" t="s">
        <v>251</v>
      </c>
      <c r="G533" t="s">
        <v>251</v>
      </c>
      <c r="H533" t="s">
        <v>2588</v>
      </c>
      <c r="JP533" t="s">
        <v>242</v>
      </c>
      <c r="JQ533" t="s">
        <v>242</v>
      </c>
      <c r="JR533" t="s">
        <v>242</v>
      </c>
      <c r="JT533">
        <v>0.15</v>
      </c>
      <c r="JU533">
        <v>0.15</v>
      </c>
      <c r="JX533" t="s">
        <v>243</v>
      </c>
      <c r="MZ533" t="s">
        <v>244</v>
      </c>
      <c r="NA533">
        <v>1</v>
      </c>
      <c r="NB533">
        <v>0</v>
      </c>
      <c r="NC533">
        <v>0</v>
      </c>
      <c r="ND533">
        <v>0</v>
      </c>
      <c r="NE533">
        <v>0</v>
      </c>
      <c r="NF533">
        <v>0</v>
      </c>
      <c r="NG533">
        <v>0</v>
      </c>
      <c r="NH533">
        <v>0</v>
      </c>
      <c r="NI533">
        <v>0</v>
      </c>
      <c r="NJ533">
        <v>0</v>
      </c>
      <c r="NK533">
        <v>0</v>
      </c>
      <c r="NT533" t="s">
        <v>244</v>
      </c>
      <c r="NU533">
        <v>1</v>
      </c>
      <c r="NV533">
        <v>0</v>
      </c>
      <c r="NW533">
        <v>0</v>
      </c>
      <c r="NX533">
        <v>0</v>
      </c>
      <c r="NZ533">
        <v>116495259</v>
      </c>
      <c r="OA533" t="s">
        <v>5339</v>
      </c>
      <c r="OB533" t="s">
        <v>5340</v>
      </c>
      <c r="OD533">
        <v>534</v>
      </c>
    </row>
    <row r="534" spans="1:394" customFormat="1" ht="14.4" x14ac:dyDescent="0.3">
      <c r="A534" t="s">
        <v>5341</v>
      </c>
      <c r="B534" t="s">
        <v>5342</v>
      </c>
      <c r="C534" t="s">
        <v>4948</v>
      </c>
      <c r="D534" t="s">
        <v>250</v>
      </c>
      <c r="E534" t="s">
        <v>251</v>
      </c>
      <c r="F534" t="s">
        <v>251</v>
      </c>
      <c r="G534" t="s">
        <v>5343</v>
      </c>
      <c r="H534" t="s">
        <v>2588</v>
      </c>
      <c r="JP534" t="s">
        <v>242</v>
      </c>
      <c r="JQ534" t="s">
        <v>242</v>
      </c>
      <c r="JR534" t="s">
        <v>242</v>
      </c>
      <c r="JT534">
        <v>0.15</v>
      </c>
      <c r="JU534">
        <v>0.15</v>
      </c>
      <c r="JX534" t="s">
        <v>243</v>
      </c>
      <c r="MZ534" t="s">
        <v>244</v>
      </c>
      <c r="NA534">
        <v>1</v>
      </c>
      <c r="NB534">
        <v>0</v>
      </c>
      <c r="NC534">
        <v>0</v>
      </c>
      <c r="ND534">
        <v>0</v>
      </c>
      <c r="NE534">
        <v>0</v>
      </c>
      <c r="NF534">
        <v>0</v>
      </c>
      <c r="NG534">
        <v>0</v>
      </c>
      <c r="NH534">
        <v>0</v>
      </c>
      <c r="NI534">
        <v>0</v>
      </c>
      <c r="NJ534">
        <v>0</v>
      </c>
      <c r="NK534">
        <v>0</v>
      </c>
      <c r="NT534" t="s">
        <v>247</v>
      </c>
      <c r="NU534">
        <v>1</v>
      </c>
      <c r="NV534">
        <v>1</v>
      </c>
      <c r="NW534">
        <v>0</v>
      </c>
      <c r="NX534">
        <v>0</v>
      </c>
      <c r="NZ534">
        <v>116495260</v>
      </c>
      <c r="OA534" t="s">
        <v>5344</v>
      </c>
      <c r="OB534" t="s">
        <v>5345</v>
      </c>
      <c r="OD534">
        <v>535</v>
      </c>
    </row>
    <row r="535" spans="1:394" customFormat="1" ht="14.4" x14ac:dyDescent="0.3">
      <c r="A535" t="s">
        <v>5346</v>
      </c>
      <c r="B535" t="s">
        <v>5347</v>
      </c>
      <c r="C535" t="s">
        <v>4948</v>
      </c>
      <c r="D535" t="s">
        <v>250</v>
      </c>
      <c r="E535" t="s">
        <v>251</v>
      </c>
      <c r="F535" t="s">
        <v>251</v>
      </c>
      <c r="G535" t="s">
        <v>5348</v>
      </c>
      <c r="H535" t="s">
        <v>2588</v>
      </c>
      <c r="JP535" t="s">
        <v>242</v>
      </c>
      <c r="JQ535" t="s">
        <v>242</v>
      </c>
      <c r="JR535" t="s">
        <v>242</v>
      </c>
      <c r="JT535">
        <v>0.15</v>
      </c>
      <c r="JU535">
        <v>0.15</v>
      </c>
      <c r="JX535" t="s">
        <v>243</v>
      </c>
      <c r="MZ535" t="s">
        <v>244</v>
      </c>
      <c r="NA535">
        <v>1</v>
      </c>
      <c r="NB535">
        <v>0</v>
      </c>
      <c r="NC535">
        <v>0</v>
      </c>
      <c r="ND535">
        <v>0</v>
      </c>
      <c r="NE535">
        <v>0</v>
      </c>
      <c r="NF535">
        <v>0</v>
      </c>
      <c r="NG535">
        <v>0</v>
      </c>
      <c r="NH535">
        <v>0</v>
      </c>
      <c r="NI535">
        <v>0</v>
      </c>
      <c r="NJ535">
        <v>0</v>
      </c>
      <c r="NK535">
        <v>0</v>
      </c>
      <c r="NT535" t="s">
        <v>244</v>
      </c>
      <c r="NU535">
        <v>1</v>
      </c>
      <c r="NV535">
        <v>0</v>
      </c>
      <c r="NW535">
        <v>0</v>
      </c>
      <c r="NX535">
        <v>0</v>
      </c>
      <c r="NZ535">
        <v>116495261</v>
      </c>
      <c r="OA535" t="s">
        <v>5349</v>
      </c>
      <c r="OB535" t="s">
        <v>5350</v>
      </c>
      <c r="OD535">
        <v>536</v>
      </c>
    </row>
    <row r="536" spans="1:394" customFormat="1" ht="14.4" x14ac:dyDescent="0.3">
      <c r="A536" t="s">
        <v>5351</v>
      </c>
      <c r="B536" t="s">
        <v>5352</v>
      </c>
      <c r="C536" t="s">
        <v>4948</v>
      </c>
      <c r="D536" t="s">
        <v>250</v>
      </c>
      <c r="E536" t="s">
        <v>251</v>
      </c>
      <c r="F536" t="s">
        <v>251</v>
      </c>
      <c r="G536" t="s">
        <v>5353</v>
      </c>
      <c r="H536" t="s">
        <v>1489</v>
      </c>
      <c r="MF536" t="s">
        <v>242</v>
      </c>
      <c r="MG536" t="s">
        <v>1711</v>
      </c>
      <c r="MI536" t="s">
        <v>1692</v>
      </c>
      <c r="MK536" t="s">
        <v>242</v>
      </c>
      <c r="ML536" t="s">
        <v>242</v>
      </c>
      <c r="MN536">
        <v>2.5</v>
      </c>
      <c r="MO536">
        <v>2.5</v>
      </c>
      <c r="MX536">
        <v>2.5</v>
      </c>
      <c r="MY536">
        <v>5</v>
      </c>
      <c r="MZ536" t="s">
        <v>244</v>
      </c>
      <c r="NA536">
        <v>1</v>
      </c>
      <c r="NB536">
        <v>0</v>
      </c>
      <c r="NC536">
        <v>0</v>
      </c>
      <c r="ND536">
        <v>0</v>
      </c>
      <c r="NE536">
        <v>0</v>
      </c>
      <c r="NF536">
        <v>0</v>
      </c>
      <c r="NG536">
        <v>0</v>
      </c>
      <c r="NH536">
        <v>0</v>
      </c>
      <c r="NI536">
        <v>0</v>
      </c>
      <c r="NJ536">
        <v>0</v>
      </c>
      <c r="NK536">
        <v>0</v>
      </c>
      <c r="NT536" t="s">
        <v>247</v>
      </c>
      <c r="NU536">
        <v>1</v>
      </c>
      <c r="NV536">
        <v>1</v>
      </c>
      <c r="NW536">
        <v>0</v>
      </c>
      <c r="NX536">
        <v>0</v>
      </c>
      <c r="NZ536">
        <v>116495264</v>
      </c>
      <c r="OA536" t="s">
        <v>5354</v>
      </c>
      <c r="OB536" t="s">
        <v>5355</v>
      </c>
      <c r="OD536">
        <v>537</v>
      </c>
    </row>
    <row r="537" spans="1:394" customFormat="1" ht="14.4" x14ac:dyDescent="0.3">
      <c r="A537" t="s">
        <v>5356</v>
      </c>
      <c r="B537" t="s">
        <v>5357</v>
      </c>
      <c r="C537" t="s">
        <v>4948</v>
      </c>
      <c r="D537" t="s">
        <v>250</v>
      </c>
      <c r="E537" t="s">
        <v>251</v>
      </c>
      <c r="F537" t="s">
        <v>251</v>
      </c>
      <c r="G537" t="s">
        <v>5358</v>
      </c>
      <c r="H537" t="s">
        <v>1489</v>
      </c>
      <c r="MF537" t="s">
        <v>242</v>
      </c>
      <c r="MG537" t="s">
        <v>1711</v>
      </c>
      <c r="MI537" t="s">
        <v>1692</v>
      </c>
      <c r="MK537" t="s">
        <v>242</v>
      </c>
      <c r="ML537" t="s">
        <v>242</v>
      </c>
      <c r="MN537">
        <v>2.5</v>
      </c>
      <c r="MO537">
        <v>2.5</v>
      </c>
      <c r="MX537">
        <v>2.5</v>
      </c>
      <c r="MY537">
        <v>5</v>
      </c>
      <c r="MZ537" t="s">
        <v>244</v>
      </c>
      <c r="NA537">
        <v>1</v>
      </c>
      <c r="NB537">
        <v>0</v>
      </c>
      <c r="NC537">
        <v>0</v>
      </c>
      <c r="ND537">
        <v>0</v>
      </c>
      <c r="NE537">
        <v>0</v>
      </c>
      <c r="NF537">
        <v>0</v>
      </c>
      <c r="NG537">
        <v>0</v>
      </c>
      <c r="NH537">
        <v>0</v>
      </c>
      <c r="NI537">
        <v>0</v>
      </c>
      <c r="NJ537">
        <v>0</v>
      </c>
      <c r="NK537">
        <v>0</v>
      </c>
      <c r="NT537" t="s">
        <v>2131</v>
      </c>
      <c r="NU537">
        <v>1</v>
      </c>
      <c r="NV537">
        <v>1</v>
      </c>
      <c r="NW537">
        <v>0</v>
      </c>
      <c r="NX537">
        <v>0</v>
      </c>
      <c r="NZ537">
        <v>116495267</v>
      </c>
      <c r="OA537" t="s">
        <v>5359</v>
      </c>
      <c r="OB537" t="s">
        <v>5355</v>
      </c>
      <c r="OD537">
        <v>538</v>
      </c>
    </row>
    <row r="538" spans="1:394" customFormat="1" ht="14.4" x14ac:dyDescent="0.3">
      <c r="A538" t="s">
        <v>5360</v>
      </c>
      <c r="B538" t="s">
        <v>5361</v>
      </c>
      <c r="C538" t="s">
        <v>4948</v>
      </c>
      <c r="D538" t="s">
        <v>250</v>
      </c>
      <c r="E538" t="s">
        <v>251</v>
      </c>
      <c r="F538" t="s">
        <v>251</v>
      </c>
      <c r="G538" t="s">
        <v>5362</v>
      </c>
      <c r="H538" t="s">
        <v>1489</v>
      </c>
      <c r="MF538" t="s">
        <v>242</v>
      </c>
      <c r="MG538" t="s">
        <v>1711</v>
      </c>
      <c r="MI538" t="s">
        <v>1692</v>
      </c>
      <c r="MK538" t="s">
        <v>242</v>
      </c>
      <c r="ML538" t="s">
        <v>242</v>
      </c>
      <c r="MN538">
        <v>2.5</v>
      </c>
      <c r="MO538">
        <v>2.5</v>
      </c>
      <c r="MX538">
        <v>2.5</v>
      </c>
      <c r="MY538">
        <v>5</v>
      </c>
      <c r="MZ538" t="s">
        <v>244</v>
      </c>
      <c r="NA538">
        <v>1</v>
      </c>
      <c r="NB538">
        <v>0</v>
      </c>
      <c r="NC538">
        <v>0</v>
      </c>
      <c r="ND538">
        <v>0</v>
      </c>
      <c r="NE538">
        <v>0</v>
      </c>
      <c r="NF538">
        <v>0</v>
      </c>
      <c r="NG538">
        <v>0</v>
      </c>
      <c r="NH538">
        <v>0</v>
      </c>
      <c r="NI538">
        <v>0</v>
      </c>
      <c r="NJ538">
        <v>0</v>
      </c>
      <c r="NK538">
        <v>0</v>
      </c>
      <c r="NT538" t="s">
        <v>2131</v>
      </c>
      <c r="NU538">
        <v>1</v>
      </c>
      <c r="NV538">
        <v>1</v>
      </c>
      <c r="NW538">
        <v>0</v>
      </c>
      <c r="NX538">
        <v>0</v>
      </c>
      <c r="NZ538">
        <v>116495268</v>
      </c>
      <c r="OA538" t="s">
        <v>5363</v>
      </c>
      <c r="OB538" t="s">
        <v>5364</v>
      </c>
      <c r="OD538">
        <v>539</v>
      </c>
    </row>
    <row r="539" spans="1:394" customFormat="1" ht="14.4" x14ac:dyDescent="0.3">
      <c r="A539" t="s">
        <v>5365</v>
      </c>
      <c r="B539" t="s">
        <v>5366</v>
      </c>
      <c r="C539" t="s">
        <v>4948</v>
      </c>
      <c r="D539" t="s">
        <v>250</v>
      </c>
      <c r="E539" t="s">
        <v>251</v>
      </c>
      <c r="F539" t="s">
        <v>251</v>
      </c>
      <c r="G539" t="s">
        <v>5358</v>
      </c>
      <c r="H539" t="s">
        <v>1792</v>
      </c>
      <c r="IJ539" t="s">
        <v>242</v>
      </c>
      <c r="IK539" t="s">
        <v>242</v>
      </c>
      <c r="IL539" t="s">
        <v>242</v>
      </c>
      <c r="IN539">
        <v>5</v>
      </c>
      <c r="IO539">
        <v>5</v>
      </c>
      <c r="IQ539" t="s">
        <v>3430</v>
      </c>
      <c r="IZ539" t="s">
        <v>242</v>
      </c>
      <c r="JA539" t="s">
        <v>242</v>
      </c>
      <c r="JB539" t="s">
        <v>243</v>
      </c>
      <c r="JC539">
        <v>0.25</v>
      </c>
      <c r="JD539">
        <v>3.5</v>
      </c>
      <c r="JE539">
        <v>14</v>
      </c>
      <c r="JH539" t="s">
        <v>242</v>
      </c>
      <c r="JI539" t="s">
        <v>242</v>
      </c>
      <c r="JJ539" t="s">
        <v>243</v>
      </c>
      <c r="JK539">
        <v>0.5</v>
      </c>
      <c r="JL539">
        <v>10</v>
      </c>
      <c r="JM539">
        <v>20</v>
      </c>
      <c r="JO539" t="s">
        <v>5367</v>
      </c>
      <c r="KF539" t="s">
        <v>242</v>
      </c>
      <c r="KG539" t="s">
        <v>242</v>
      </c>
      <c r="KH539" t="s">
        <v>242</v>
      </c>
      <c r="KJ539">
        <v>8</v>
      </c>
      <c r="KK539">
        <v>8</v>
      </c>
      <c r="KN539" t="s">
        <v>242</v>
      </c>
      <c r="KO539" t="s">
        <v>242</v>
      </c>
      <c r="KP539" t="s">
        <v>242</v>
      </c>
      <c r="KR539">
        <v>12</v>
      </c>
      <c r="KS539">
        <v>12</v>
      </c>
      <c r="KV539" t="s">
        <v>242</v>
      </c>
      <c r="KW539" t="s">
        <v>242</v>
      </c>
      <c r="KX539" t="s">
        <v>242</v>
      </c>
      <c r="KZ539">
        <v>20</v>
      </c>
      <c r="LA539">
        <v>20</v>
      </c>
      <c r="LD539" t="s">
        <v>242</v>
      </c>
      <c r="LE539" t="s">
        <v>242</v>
      </c>
      <c r="LF539" t="s">
        <v>242</v>
      </c>
      <c r="LH539">
        <v>12</v>
      </c>
      <c r="LI539">
        <v>12</v>
      </c>
      <c r="LL539" t="s">
        <v>242</v>
      </c>
      <c r="LM539" t="s">
        <v>242</v>
      </c>
      <c r="LN539" t="s">
        <v>242</v>
      </c>
      <c r="LP539">
        <v>12</v>
      </c>
      <c r="LQ539">
        <v>12</v>
      </c>
      <c r="MZ539" t="s">
        <v>244</v>
      </c>
      <c r="NA539">
        <v>1</v>
      </c>
      <c r="NB539">
        <v>0</v>
      </c>
      <c r="NC539">
        <v>0</v>
      </c>
      <c r="ND539">
        <v>0</v>
      </c>
      <c r="NE539">
        <v>0</v>
      </c>
      <c r="NF539">
        <v>0</v>
      </c>
      <c r="NG539">
        <v>0</v>
      </c>
      <c r="NH539">
        <v>0</v>
      </c>
      <c r="NI539">
        <v>0</v>
      </c>
      <c r="NJ539">
        <v>0</v>
      </c>
      <c r="NK539">
        <v>0</v>
      </c>
      <c r="NT539" t="s">
        <v>244</v>
      </c>
      <c r="NU539">
        <v>1</v>
      </c>
      <c r="NV539">
        <v>0</v>
      </c>
      <c r="NW539">
        <v>0</v>
      </c>
      <c r="NX539">
        <v>0</v>
      </c>
      <c r="NZ539">
        <v>116495269</v>
      </c>
      <c r="OA539" t="s">
        <v>5368</v>
      </c>
      <c r="OB539" t="s">
        <v>5369</v>
      </c>
      <c r="OD539">
        <v>540</v>
      </c>
    </row>
    <row r="540" spans="1:394" customFormat="1" ht="14.4" x14ac:dyDescent="0.3">
      <c r="A540" t="s">
        <v>5370</v>
      </c>
      <c r="B540" t="s">
        <v>5371</v>
      </c>
      <c r="C540" t="s">
        <v>4948</v>
      </c>
      <c r="D540" t="s">
        <v>250</v>
      </c>
      <c r="E540" t="s">
        <v>251</v>
      </c>
      <c r="F540" t="s">
        <v>251</v>
      </c>
      <c r="G540" t="s">
        <v>5372</v>
      </c>
      <c r="H540" t="s">
        <v>1792</v>
      </c>
      <c r="IJ540" t="s">
        <v>242</v>
      </c>
      <c r="IK540" t="s">
        <v>242</v>
      </c>
      <c r="IL540" t="s">
        <v>242</v>
      </c>
      <c r="IN540">
        <v>4.5</v>
      </c>
      <c r="IO540">
        <v>4.5</v>
      </c>
      <c r="IZ540" t="s">
        <v>242</v>
      </c>
      <c r="JA540" t="s">
        <v>242</v>
      </c>
      <c r="JB540" t="s">
        <v>243</v>
      </c>
      <c r="JC540">
        <v>0.25</v>
      </c>
      <c r="JD540">
        <v>3.5</v>
      </c>
      <c r="JE540">
        <v>14</v>
      </c>
      <c r="JH540" t="s">
        <v>242</v>
      </c>
      <c r="JI540" t="s">
        <v>242</v>
      </c>
      <c r="JJ540" t="s">
        <v>243</v>
      </c>
      <c r="JK540">
        <v>0.25</v>
      </c>
      <c r="JL540">
        <v>3</v>
      </c>
      <c r="JM540">
        <v>12</v>
      </c>
      <c r="JO540" t="s">
        <v>5367</v>
      </c>
      <c r="KF540" t="s">
        <v>242</v>
      </c>
      <c r="KG540" t="s">
        <v>242</v>
      </c>
      <c r="KH540" t="s">
        <v>242</v>
      </c>
      <c r="KJ540">
        <v>7.5</v>
      </c>
      <c r="KK540">
        <v>7.5</v>
      </c>
      <c r="KN540" t="s">
        <v>242</v>
      </c>
      <c r="KO540" t="s">
        <v>242</v>
      </c>
      <c r="KP540" t="s">
        <v>242</v>
      </c>
      <c r="KR540">
        <v>5</v>
      </c>
      <c r="KS540">
        <v>5</v>
      </c>
      <c r="KV540" t="s">
        <v>242</v>
      </c>
      <c r="KW540" t="s">
        <v>242</v>
      </c>
      <c r="KX540" t="s">
        <v>242</v>
      </c>
      <c r="KZ540">
        <v>12</v>
      </c>
      <c r="LA540">
        <v>12</v>
      </c>
      <c r="LD540" t="s">
        <v>242</v>
      </c>
      <c r="LE540" t="s">
        <v>242</v>
      </c>
      <c r="LF540" t="s">
        <v>242</v>
      </c>
      <c r="LH540">
        <v>10</v>
      </c>
      <c r="LI540">
        <v>10</v>
      </c>
      <c r="LL540" t="s">
        <v>242</v>
      </c>
      <c r="LM540" t="s">
        <v>242</v>
      </c>
      <c r="LN540" t="s">
        <v>242</v>
      </c>
      <c r="LP540">
        <v>12</v>
      </c>
      <c r="LQ540">
        <v>12</v>
      </c>
      <c r="MZ540" t="s">
        <v>244</v>
      </c>
      <c r="NA540">
        <v>1</v>
      </c>
      <c r="NB540">
        <v>0</v>
      </c>
      <c r="NC540">
        <v>0</v>
      </c>
      <c r="ND540">
        <v>0</v>
      </c>
      <c r="NE540">
        <v>0</v>
      </c>
      <c r="NF540">
        <v>0</v>
      </c>
      <c r="NG540">
        <v>0</v>
      </c>
      <c r="NH540">
        <v>0</v>
      </c>
      <c r="NI540">
        <v>0</v>
      </c>
      <c r="NJ540">
        <v>0</v>
      </c>
      <c r="NK540">
        <v>0</v>
      </c>
      <c r="NT540" t="s">
        <v>244</v>
      </c>
      <c r="NU540">
        <v>1</v>
      </c>
      <c r="NV540">
        <v>0</v>
      </c>
      <c r="NW540">
        <v>0</v>
      </c>
      <c r="NX540">
        <v>0</v>
      </c>
      <c r="NZ540">
        <v>116495271</v>
      </c>
      <c r="OA540" t="s">
        <v>5373</v>
      </c>
      <c r="OB540" t="s">
        <v>5374</v>
      </c>
      <c r="OD540">
        <v>541</v>
      </c>
    </row>
    <row r="541" spans="1:394" customFormat="1" ht="14.4" x14ac:dyDescent="0.3">
      <c r="A541" t="s">
        <v>5375</v>
      </c>
      <c r="B541" t="s">
        <v>5376</v>
      </c>
      <c r="C541" t="s">
        <v>4948</v>
      </c>
      <c r="D541" t="s">
        <v>250</v>
      </c>
      <c r="E541" t="s">
        <v>251</v>
      </c>
      <c r="F541" t="s">
        <v>251</v>
      </c>
      <c r="G541" t="s">
        <v>5377</v>
      </c>
      <c r="H541" t="s">
        <v>1792</v>
      </c>
      <c r="IJ541" t="s">
        <v>242</v>
      </c>
      <c r="IK541" t="s">
        <v>242</v>
      </c>
      <c r="IL541" t="s">
        <v>242</v>
      </c>
      <c r="IN541">
        <v>5</v>
      </c>
      <c r="IO541">
        <v>5</v>
      </c>
      <c r="IQ541" t="s">
        <v>2077</v>
      </c>
      <c r="IZ541" t="s">
        <v>242</v>
      </c>
      <c r="JA541" t="s">
        <v>242</v>
      </c>
      <c r="JB541" t="s">
        <v>242</v>
      </c>
      <c r="JD541">
        <v>15</v>
      </c>
      <c r="JE541">
        <v>15</v>
      </c>
      <c r="JH541" t="s">
        <v>242</v>
      </c>
      <c r="JI541" t="s">
        <v>242</v>
      </c>
      <c r="JJ541" t="s">
        <v>242</v>
      </c>
      <c r="JL541">
        <v>12</v>
      </c>
      <c r="JM541">
        <v>12</v>
      </c>
      <c r="JO541" t="s">
        <v>5367</v>
      </c>
      <c r="KF541" t="s">
        <v>242</v>
      </c>
      <c r="KG541" t="s">
        <v>242</v>
      </c>
      <c r="KH541" t="s">
        <v>242</v>
      </c>
      <c r="KJ541">
        <v>7</v>
      </c>
      <c r="KK541">
        <v>7</v>
      </c>
      <c r="KN541" t="s">
        <v>242</v>
      </c>
      <c r="KO541" t="s">
        <v>242</v>
      </c>
      <c r="KP541" t="s">
        <v>242</v>
      </c>
      <c r="KR541">
        <v>5</v>
      </c>
      <c r="KS541">
        <v>5</v>
      </c>
      <c r="KV541" t="s">
        <v>242</v>
      </c>
      <c r="KW541" t="s">
        <v>242</v>
      </c>
      <c r="KX541" t="s">
        <v>242</v>
      </c>
      <c r="KZ541">
        <v>16</v>
      </c>
      <c r="LA541">
        <v>16</v>
      </c>
      <c r="LD541" t="s">
        <v>242</v>
      </c>
      <c r="LE541" t="s">
        <v>242</v>
      </c>
      <c r="LF541" t="s">
        <v>242</v>
      </c>
      <c r="LH541">
        <v>12</v>
      </c>
      <c r="LI541">
        <v>12</v>
      </c>
      <c r="LL541" t="s">
        <v>242</v>
      </c>
      <c r="LM541" t="s">
        <v>242</v>
      </c>
      <c r="LN541" t="s">
        <v>242</v>
      </c>
      <c r="LP541">
        <v>12</v>
      </c>
      <c r="LQ541">
        <v>12</v>
      </c>
      <c r="MZ541" t="s">
        <v>244</v>
      </c>
      <c r="NA541">
        <v>1</v>
      </c>
      <c r="NB541">
        <v>0</v>
      </c>
      <c r="NC541">
        <v>0</v>
      </c>
      <c r="ND541">
        <v>0</v>
      </c>
      <c r="NE541">
        <v>0</v>
      </c>
      <c r="NF541">
        <v>0</v>
      </c>
      <c r="NG541">
        <v>0</v>
      </c>
      <c r="NH541">
        <v>0</v>
      </c>
      <c r="NI541">
        <v>0</v>
      </c>
      <c r="NJ541">
        <v>0</v>
      </c>
      <c r="NK541">
        <v>0</v>
      </c>
      <c r="NT541" t="s">
        <v>244</v>
      </c>
      <c r="NU541">
        <v>1</v>
      </c>
      <c r="NV541">
        <v>0</v>
      </c>
      <c r="NW541">
        <v>0</v>
      </c>
      <c r="NX541">
        <v>0</v>
      </c>
      <c r="NZ541">
        <v>116495272</v>
      </c>
      <c r="OA541" t="s">
        <v>5378</v>
      </c>
      <c r="OB541" t="s">
        <v>5379</v>
      </c>
      <c r="OD541">
        <v>542</v>
      </c>
    </row>
    <row r="542" spans="1:394" customFormat="1" ht="14.4" x14ac:dyDescent="0.3">
      <c r="A542" t="s">
        <v>5380</v>
      </c>
      <c r="B542" t="s">
        <v>5381</v>
      </c>
      <c r="C542" t="s">
        <v>4948</v>
      </c>
      <c r="D542" t="s">
        <v>250</v>
      </c>
      <c r="E542" t="s">
        <v>251</v>
      </c>
      <c r="F542" t="s">
        <v>251</v>
      </c>
      <c r="G542" t="s">
        <v>251</v>
      </c>
      <c r="H542" t="s">
        <v>2800</v>
      </c>
      <c r="NZ542">
        <v>116495275</v>
      </c>
      <c r="OA542" t="s">
        <v>5382</v>
      </c>
      <c r="OB542" t="s">
        <v>5383</v>
      </c>
      <c r="OD542">
        <v>543</v>
      </c>
    </row>
    <row r="543" spans="1:394" customFormat="1" ht="14.4" x14ac:dyDescent="0.3">
      <c r="A543" t="s">
        <v>5384</v>
      </c>
      <c r="B543" t="s">
        <v>5385</v>
      </c>
      <c r="C543" t="s">
        <v>4948</v>
      </c>
      <c r="D543" t="s">
        <v>250</v>
      </c>
      <c r="E543" t="s">
        <v>251</v>
      </c>
      <c r="F543" t="s">
        <v>251</v>
      </c>
      <c r="G543" t="s">
        <v>5372</v>
      </c>
      <c r="H543" t="s">
        <v>2800</v>
      </c>
      <c r="NZ543">
        <v>116495277</v>
      </c>
      <c r="OA543" t="s">
        <v>5386</v>
      </c>
      <c r="OB543" t="s">
        <v>5387</v>
      </c>
      <c r="OD543">
        <v>544</v>
      </c>
    </row>
    <row r="544" spans="1:394" customFormat="1" ht="14.4" x14ac:dyDescent="0.3">
      <c r="A544" t="s">
        <v>5388</v>
      </c>
      <c r="B544" t="s">
        <v>5389</v>
      </c>
      <c r="C544" t="s">
        <v>4948</v>
      </c>
      <c r="D544" t="s">
        <v>250</v>
      </c>
      <c r="E544" t="s">
        <v>251</v>
      </c>
      <c r="F544" t="s">
        <v>251</v>
      </c>
      <c r="G544" t="s">
        <v>5358</v>
      </c>
      <c r="H544" t="s">
        <v>2800</v>
      </c>
      <c r="NZ544">
        <v>116495279</v>
      </c>
      <c r="OA544" t="s">
        <v>5390</v>
      </c>
      <c r="OB544" t="s">
        <v>5391</v>
      </c>
      <c r="OD544">
        <v>545</v>
      </c>
    </row>
    <row r="545" spans="1:394" customFormat="1" ht="14.4" x14ac:dyDescent="0.3">
      <c r="A545" t="s">
        <v>5392</v>
      </c>
      <c r="B545" t="s">
        <v>5393</v>
      </c>
      <c r="C545" t="s">
        <v>4204</v>
      </c>
      <c r="D545" t="s">
        <v>250</v>
      </c>
      <c r="E545" t="s">
        <v>327</v>
      </c>
      <c r="F545" t="s">
        <v>342</v>
      </c>
      <c r="G545" t="s">
        <v>4470</v>
      </c>
      <c r="H545" t="s">
        <v>252</v>
      </c>
      <c r="I545" t="s">
        <v>242</v>
      </c>
      <c r="J545" t="s">
        <v>242</v>
      </c>
      <c r="K545" t="s">
        <v>242</v>
      </c>
      <c r="M545">
        <v>1.75</v>
      </c>
      <c r="N545">
        <v>1.75</v>
      </c>
      <c r="P545" t="s">
        <v>253</v>
      </c>
      <c r="Q545" t="s">
        <v>242</v>
      </c>
      <c r="R545" t="s">
        <v>242</v>
      </c>
      <c r="S545" t="s">
        <v>242</v>
      </c>
      <c r="U545">
        <v>2.75</v>
      </c>
      <c r="V545">
        <v>2.75</v>
      </c>
      <c r="X545" t="s">
        <v>279</v>
      </c>
      <c r="Y545" t="s">
        <v>242</v>
      </c>
      <c r="Z545" t="s">
        <v>242</v>
      </c>
      <c r="AA545" t="s">
        <v>242</v>
      </c>
      <c r="AC545">
        <v>2.75</v>
      </c>
      <c r="AD545">
        <v>2.75</v>
      </c>
      <c r="AF545" t="s">
        <v>315</v>
      </c>
      <c r="AG545" t="s">
        <v>242</v>
      </c>
      <c r="AH545" t="s">
        <v>242</v>
      </c>
      <c r="AI545" t="s">
        <v>242</v>
      </c>
      <c r="AK545">
        <v>4</v>
      </c>
      <c r="AL545">
        <v>4</v>
      </c>
      <c r="AN545" t="s">
        <v>1693</v>
      </c>
      <c r="AO545" t="s">
        <v>242</v>
      </c>
      <c r="AP545" t="s">
        <v>242</v>
      </c>
      <c r="AQ545" t="s">
        <v>242</v>
      </c>
      <c r="AS545">
        <v>1.5</v>
      </c>
      <c r="AT545">
        <v>1.5</v>
      </c>
      <c r="AV545" t="s">
        <v>1851</v>
      </c>
      <c r="AW545" t="s">
        <v>242</v>
      </c>
      <c r="AX545" t="s">
        <v>242</v>
      </c>
      <c r="AY545" t="s">
        <v>242</v>
      </c>
      <c r="BA545">
        <v>5</v>
      </c>
      <c r="BB545">
        <v>5</v>
      </c>
      <c r="BD545" t="s">
        <v>1715</v>
      </c>
      <c r="BE545" t="s">
        <v>242</v>
      </c>
      <c r="BF545" t="s">
        <v>242</v>
      </c>
      <c r="BG545" t="s">
        <v>242</v>
      </c>
      <c r="BI545">
        <v>2.5</v>
      </c>
      <c r="BJ545">
        <v>2.5</v>
      </c>
      <c r="BL545" t="s">
        <v>271</v>
      </c>
      <c r="BM545" t="s">
        <v>242</v>
      </c>
      <c r="BN545" t="s">
        <v>242</v>
      </c>
      <c r="BO545" t="s">
        <v>242</v>
      </c>
      <c r="BQ545">
        <v>2.5</v>
      </c>
      <c r="BR545">
        <v>2.5</v>
      </c>
      <c r="BT545" t="s">
        <v>2195</v>
      </c>
      <c r="BU545" t="s">
        <v>242</v>
      </c>
      <c r="BV545" t="s">
        <v>242</v>
      </c>
      <c r="BW545" t="s">
        <v>242</v>
      </c>
      <c r="BY545">
        <v>2.75</v>
      </c>
      <c r="BZ545">
        <v>2.75</v>
      </c>
      <c r="CB545" t="s">
        <v>2195</v>
      </c>
      <c r="CC545" t="s">
        <v>242</v>
      </c>
      <c r="CD545" t="s">
        <v>242</v>
      </c>
      <c r="CE545" t="s">
        <v>242</v>
      </c>
      <c r="CG545">
        <v>3</v>
      </c>
      <c r="CH545">
        <v>3</v>
      </c>
      <c r="CJ545" t="s">
        <v>2194</v>
      </c>
      <c r="CK545" t="s">
        <v>242</v>
      </c>
      <c r="CL545" t="s">
        <v>242</v>
      </c>
      <c r="CM545" t="s">
        <v>242</v>
      </c>
      <c r="CO545">
        <v>5.5</v>
      </c>
      <c r="CP545">
        <v>5.5</v>
      </c>
      <c r="CR545" t="s">
        <v>5394</v>
      </c>
      <c r="CS545" t="s">
        <v>242</v>
      </c>
      <c r="CT545" t="s">
        <v>242</v>
      </c>
      <c r="CU545" t="s">
        <v>242</v>
      </c>
      <c r="CW545">
        <v>5</v>
      </c>
      <c r="CX545">
        <v>5</v>
      </c>
      <c r="CZ545" t="s">
        <v>2167</v>
      </c>
      <c r="DA545" t="s">
        <v>242</v>
      </c>
      <c r="DB545" t="s">
        <v>242</v>
      </c>
      <c r="DC545" t="s">
        <v>242</v>
      </c>
      <c r="DE545">
        <v>7.5</v>
      </c>
      <c r="DF545">
        <v>7.5</v>
      </c>
      <c r="DH545" t="s">
        <v>317</v>
      </c>
      <c r="DI545" t="s">
        <v>242</v>
      </c>
      <c r="DJ545" t="s">
        <v>242</v>
      </c>
      <c r="DK545" t="s">
        <v>242</v>
      </c>
      <c r="DM545">
        <v>5.5</v>
      </c>
      <c r="DN545">
        <v>5.5</v>
      </c>
      <c r="DP545" t="s">
        <v>1719</v>
      </c>
      <c r="DQ545" t="s">
        <v>242</v>
      </c>
      <c r="DR545" t="s">
        <v>242</v>
      </c>
      <c r="DS545" t="s">
        <v>242</v>
      </c>
      <c r="DU545">
        <v>4</v>
      </c>
      <c r="DV545">
        <v>4</v>
      </c>
      <c r="DX545" t="s">
        <v>979</v>
      </c>
      <c r="DY545" t="s">
        <v>242</v>
      </c>
      <c r="DZ545" t="s">
        <v>242</v>
      </c>
      <c r="EA545" t="s">
        <v>242</v>
      </c>
      <c r="EC545">
        <v>9</v>
      </c>
      <c r="ED545">
        <v>9</v>
      </c>
      <c r="EF545" t="s">
        <v>260</v>
      </c>
      <c r="EG545" t="s">
        <v>242</v>
      </c>
      <c r="EH545" t="s">
        <v>242</v>
      </c>
      <c r="EI545" t="s">
        <v>242</v>
      </c>
      <c r="EK545">
        <v>9</v>
      </c>
      <c r="EL545">
        <v>9</v>
      </c>
      <c r="EN545" t="s">
        <v>260</v>
      </c>
      <c r="EO545" t="s">
        <v>242</v>
      </c>
      <c r="EP545" t="s">
        <v>242</v>
      </c>
      <c r="EQ545" t="s">
        <v>242</v>
      </c>
      <c r="ES545">
        <v>40</v>
      </c>
      <c r="ET545">
        <v>40</v>
      </c>
      <c r="EV545" t="s">
        <v>260</v>
      </c>
      <c r="EW545" t="s">
        <v>242</v>
      </c>
      <c r="EX545" t="s">
        <v>242</v>
      </c>
      <c r="EY545" t="s">
        <v>243</v>
      </c>
      <c r="EZ545">
        <v>4</v>
      </c>
      <c r="FA545">
        <v>1</v>
      </c>
      <c r="FB545">
        <v>1.25</v>
      </c>
      <c r="FD545" t="s">
        <v>242</v>
      </c>
      <c r="FE545" t="s">
        <v>242</v>
      </c>
      <c r="FF545" t="s">
        <v>242</v>
      </c>
      <c r="FH545">
        <v>2</v>
      </c>
      <c r="FI545">
        <v>2</v>
      </c>
      <c r="FK545" t="s">
        <v>242</v>
      </c>
      <c r="FL545" t="s">
        <v>242</v>
      </c>
      <c r="FM545" t="s">
        <v>242</v>
      </c>
      <c r="FO545">
        <v>2.5</v>
      </c>
      <c r="FP545">
        <v>2.5</v>
      </c>
      <c r="FR545" t="s">
        <v>242</v>
      </c>
      <c r="FS545" t="s">
        <v>242</v>
      </c>
      <c r="FT545" t="s">
        <v>242</v>
      </c>
      <c r="FV545">
        <v>4</v>
      </c>
      <c r="FW545">
        <v>4</v>
      </c>
      <c r="FY545" t="s">
        <v>242</v>
      </c>
      <c r="FZ545" t="s">
        <v>242</v>
      </c>
      <c r="GA545" t="s">
        <v>242</v>
      </c>
      <c r="GC545">
        <v>2.5</v>
      </c>
      <c r="GD545">
        <v>2.5</v>
      </c>
      <c r="GF545" t="s">
        <v>242</v>
      </c>
      <c r="GG545" t="s">
        <v>242</v>
      </c>
      <c r="GH545" t="s">
        <v>242</v>
      </c>
      <c r="GJ545">
        <v>3.75</v>
      </c>
      <c r="GK545">
        <v>3.75</v>
      </c>
      <c r="GM545" t="s">
        <v>263</v>
      </c>
      <c r="GN545" t="s">
        <v>242</v>
      </c>
      <c r="GO545" t="s">
        <v>242</v>
      </c>
      <c r="GP545" t="s">
        <v>242</v>
      </c>
      <c r="GR545">
        <v>4</v>
      </c>
      <c r="GS545">
        <v>4</v>
      </c>
      <c r="GU545" t="s">
        <v>2191</v>
      </c>
      <c r="GV545" t="s">
        <v>242</v>
      </c>
      <c r="GW545" t="s">
        <v>242</v>
      </c>
      <c r="GX545" t="s">
        <v>242</v>
      </c>
      <c r="GZ545">
        <v>5</v>
      </c>
      <c r="HA545">
        <v>5</v>
      </c>
      <c r="HC545" t="s">
        <v>5037</v>
      </c>
      <c r="HD545" t="s">
        <v>242</v>
      </c>
      <c r="HE545" t="s">
        <v>242</v>
      </c>
      <c r="HF545" t="s">
        <v>242</v>
      </c>
      <c r="HH545">
        <v>10</v>
      </c>
      <c r="HI545">
        <v>10</v>
      </c>
      <c r="HK545" t="s">
        <v>325</v>
      </c>
      <c r="HL545" t="s">
        <v>242</v>
      </c>
      <c r="HM545" t="s">
        <v>242</v>
      </c>
      <c r="HN545" t="s">
        <v>243</v>
      </c>
      <c r="HO545">
        <v>7</v>
      </c>
      <c r="HP545">
        <v>6.5</v>
      </c>
      <c r="HQ545">
        <v>0.93</v>
      </c>
      <c r="HS545" t="s">
        <v>2118</v>
      </c>
      <c r="HT545" t="s">
        <v>242</v>
      </c>
      <c r="HU545" t="s">
        <v>242</v>
      </c>
      <c r="HV545" t="s">
        <v>242</v>
      </c>
      <c r="HX545">
        <v>5</v>
      </c>
      <c r="HY545">
        <v>5</v>
      </c>
      <c r="IA545" t="s">
        <v>266</v>
      </c>
      <c r="IB545" t="s">
        <v>242</v>
      </c>
      <c r="IC545" t="s">
        <v>242</v>
      </c>
      <c r="ID545" t="s">
        <v>242</v>
      </c>
      <c r="IF545">
        <v>3</v>
      </c>
      <c r="IG545">
        <v>3</v>
      </c>
      <c r="II545" t="s">
        <v>260</v>
      </c>
      <c r="IJ545" t="s">
        <v>242</v>
      </c>
      <c r="IK545" t="s">
        <v>242</v>
      </c>
      <c r="IL545" t="s">
        <v>242</v>
      </c>
      <c r="IN545">
        <v>4.25</v>
      </c>
      <c r="IO545">
        <v>4.25</v>
      </c>
      <c r="IQ545" t="s">
        <v>2509</v>
      </c>
      <c r="IR545" t="s">
        <v>242</v>
      </c>
      <c r="IS545" t="s">
        <v>242</v>
      </c>
      <c r="IT545" t="s">
        <v>242</v>
      </c>
      <c r="IV545">
        <v>19</v>
      </c>
      <c r="IW545">
        <v>19</v>
      </c>
      <c r="IY545" t="s">
        <v>2100</v>
      </c>
      <c r="IZ545" t="s">
        <v>242</v>
      </c>
      <c r="JA545" t="s">
        <v>242</v>
      </c>
      <c r="JB545" t="s">
        <v>242</v>
      </c>
      <c r="JD545">
        <v>10</v>
      </c>
      <c r="JE545">
        <v>10</v>
      </c>
      <c r="JG545" t="s">
        <v>2192</v>
      </c>
      <c r="JH545" t="s">
        <v>242</v>
      </c>
      <c r="JI545" t="s">
        <v>242</v>
      </c>
      <c r="JJ545" t="s">
        <v>242</v>
      </c>
      <c r="JL545">
        <v>11</v>
      </c>
      <c r="JM545">
        <v>11</v>
      </c>
      <c r="JO545" t="s">
        <v>265</v>
      </c>
      <c r="KF545" t="s">
        <v>242</v>
      </c>
      <c r="KG545" t="s">
        <v>242</v>
      </c>
      <c r="KH545" t="s">
        <v>242</v>
      </c>
      <c r="KJ545">
        <v>16</v>
      </c>
      <c r="KK545">
        <v>16</v>
      </c>
      <c r="KM545" t="s">
        <v>2193</v>
      </c>
      <c r="KN545" t="s">
        <v>242</v>
      </c>
      <c r="KO545" t="s">
        <v>242</v>
      </c>
      <c r="KP545" t="s">
        <v>242</v>
      </c>
      <c r="KR545">
        <v>12</v>
      </c>
      <c r="KS545">
        <v>12</v>
      </c>
      <c r="KU545" t="s">
        <v>2660</v>
      </c>
      <c r="KV545" t="s">
        <v>242</v>
      </c>
      <c r="KW545" t="s">
        <v>242</v>
      </c>
      <c r="KX545" t="s">
        <v>242</v>
      </c>
      <c r="KZ545">
        <v>20</v>
      </c>
      <c r="LA545">
        <v>20</v>
      </c>
      <c r="LC545" t="s">
        <v>2661</v>
      </c>
      <c r="LD545" t="s">
        <v>242</v>
      </c>
      <c r="LE545" t="s">
        <v>242</v>
      </c>
      <c r="LF545" t="s">
        <v>242</v>
      </c>
      <c r="LH545">
        <v>21</v>
      </c>
      <c r="LI545">
        <v>21</v>
      </c>
      <c r="LK545" t="s">
        <v>2662</v>
      </c>
      <c r="LL545" t="s">
        <v>242</v>
      </c>
      <c r="LM545" t="s">
        <v>242</v>
      </c>
      <c r="LN545" t="s">
        <v>242</v>
      </c>
      <c r="LP545">
        <v>19</v>
      </c>
      <c r="LQ545">
        <v>19</v>
      </c>
      <c r="LS545" t="s">
        <v>2663</v>
      </c>
      <c r="LT545" t="s">
        <v>242</v>
      </c>
      <c r="LU545" t="s">
        <v>242</v>
      </c>
      <c r="LV545" t="s">
        <v>242</v>
      </c>
      <c r="LX545">
        <v>3</v>
      </c>
      <c r="LY545">
        <v>0.43</v>
      </c>
      <c r="MA545" t="s">
        <v>1719</v>
      </c>
      <c r="MZ545" t="s">
        <v>244</v>
      </c>
      <c r="NA545">
        <v>1</v>
      </c>
      <c r="NB545">
        <v>0</v>
      </c>
      <c r="NC545">
        <v>0</v>
      </c>
      <c r="ND545">
        <v>0</v>
      </c>
      <c r="NE545">
        <v>0</v>
      </c>
      <c r="NF545">
        <v>0</v>
      </c>
      <c r="NG545">
        <v>0</v>
      </c>
      <c r="NH545">
        <v>0</v>
      </c>
      <c r="NI545">
        <v>0</v>
      </c>
      <c r="NJ545">
        <v>0</v>
      </c>
      <c r="NK545">
        <v>0</v>
      </c>
      <c r="NT545" t="s">
        <v>244</v>
      </c>
      <c r="NU545">
        <v>1</v>
      </c>
      <c r="NV545">
        <v>0</v>
      </c>
      <c r="NW545">
        <v>0</v>
      </c>
      <c r="NX545">
        <v>0</v>
      </c>
      <c r="NZ545">
        <v>116500882</v>
      </c>
      <c r="OA545" t="s">
        <v>5395</v>
      </c>
      <c r="OB545" t="s">
        <v>5396</v>
      </c>
      <c r="OD545">
        <v>546</v>
      </c>
    </row>
    <row r="546" spans="1:394" customFormat="1" ht="14.4" x14ac:dyDescent="0.3">
      <c r="A546" t="s">
        <v>5397</v>
      </c>
      <c r="B546" t="s">
        <v>5398</v>
      </c>
      <c r="C546" t="s">
        <v>4204</v>
      </c>
      <c r="D546" t="s">
        <v>250</v>
      </c>
      <c r="E546" t="s">
        <v>327</v>
      </c>
      <c r="F546" t="s">
        <v>342</v>
      </c>
      <c r="G546" t="s">
        <v>4470</v>
      </c>
      <c r="H546" t="s">
        <v>252</v>
      </c>
      <c r="I546" t="s">
        <v>242</v>
      </c>
      <c r="J546" t="s">
        <v>242</v>
      </c>
      <c r="K546" t="s">
        <v>242</v>
      </c>
      <c r="M546">
        <v>1.5</v>
      </c>
      <c r="N546">
        <v>1.5</v>
      </c>
      <c r="P546" t="s">
        <v>2190</v>
      </c>
      <c r="Q546" t="s">
        <v>242</v>
      </c>
      <c r="R546" t="s">
        <v>242</v>
      </c>
      <c r="S546" t="s">
        <v>242</v>
      </c>
      <c r="U546">
        <v>2.75</v>
      </c>
      <c r="V546">
        <v>2.75</v>
      </c>
      <c r="X546" t="s">
        <v>1693</v>
      </c>
      <c r="Y546" t="s">
        <v>242</v>
      </c>
      <c r="Z546" t="s">
        <v>242</v>
      </c>
      <c r="AA546" t="s">
        <v>242</v>
      </c>
      <c r="AC546">
        <v>2.5</v>
      </c>
      <c r="AD546">
        <v>2.5</v>
      </c>
      <c r="AF546" t="s">
        <v>1305</v>
      </c>
      <c r="AG546" t="s">
        <v>242</v>
      </c>
      <c r="AH546" t="s">
        <v>242</v>
      </c>
      <c r="AI546" t="s">
        <v>242</v>
      </c>
      <c r="AK546">
        <v>5</v>
      </c>
      <c r="AL546">
        <v>5</v>
      </c>
      <c r="AN546" t="s">
        <v>1693</v>
      </c>
      <c r="AO546" t="s">
        <v>242</v>
      </c>
      <c r="AP546" t="s">
        <v>242</v>
      </c>
      <c r="AQ546" t="s">
        <v>242</v>
      </c>
      <c r="AS546">
        <v>2</v>
      </c>
      <c r="AT546">
        <v>2</v>
      </c>
      <c r="AV546" t="s">
        <v>2072</v>
      </c>
      <c r="AW546" t="s">
        <v>242</v>
      </c>
      <c r="AX546" t="s">
        <v>242</v>
      </c>
      <c r="AY546" t="s">
        <v>242</v>
      </c>
      <c r="BA546">
        <v>3.5</v>
      </c>
      <c r="BB546">
        <v>3.5</v>
      </c>
      <c r="BD546" t="s">
        <v>261</v>
      </c>
      <c r="BE546" t="s">
        <v>242</v>
      </c>
      <c r="BF546" t="s">
        <v>242</v>
      </c>
      <c r="BG546" t="s">
        <v>242</v>
      </c>
      <c r="BI546">
        <v>2.5</v>
      </c>
      <c r="BJ546">
        <v>2.5</v>
      </c>
      <c r="BL546" t="s">
        <v>257</v>
      </c>
      <c r="BM546" t="s">
        <v>242</v>
      </c>
      <c r="BN546" t="s">
        <v>242</v>
      </c>
      <c r="BO546" t="s">
        <v>242</v>
      </c>
      <c r="BQ546">
        <v>2</v>
      </c>
      <c r="BR546">
        <v>2</v>
      </c>
      <c r="BT546" t="s">
        <v>2664</v>
      </c>
      <c r="BU546" t="s">
        <v>242</v>
      </c>
      <c r="BV546" t="s">
        <v>242</v>
      </c>
      <c r="BW546" t="s">
        <v>242</v>
      </c>
      <c r="BY546">
        <v>2.75</v>
      </c>
      <c r="BZ546">
        <v>2.75</v>
      </c>
      <c r="CB546" t="s">
        <v>5399</v>
      </c>
      <c r="CC546" t="s">
        <v>242</v>
      </c>
      <c r="CD546" t="s">
        <v>242</v>
      </c>
      <c r="CE546" t="s">
        <v>242</v>
      </c>
      <c r="CG546">
        <v>3</v>
      </c>
      <c r="CH546">
        <v>3</v>
      </c>
      <c r="CJ546" t="s">
        <v>254</v>
      </c>
      <c r="CK546" t="s">
        <v>242</v>
      </c>
      <c r="CL546" t="s">
        <v>242</v>
      </c>
      <c r="CM546" t="s">
        <v>242</v>
      </c>
      <c r="CO546">
        <v>6</v>
      </c>
      <c r="CP546">
        <v>6</v>
      </c>
      <c r="CR546" t="s">
        <v>256</v>
      </c>
      <c r="CS546" t="s">
        <v>242</v>
      </c>
      <c r="CT546" t="s">
        <v>242</v>
      </c>
      <c r="CU546" t="s">
        <v>242</v>
      </c>
      <c r="CW546">
        <v>6</v>
      </c>
      <c r="CX546">
        <v>6</v>
      </c>
      <c r="CZ546" t="s">
        <v>315</v>
      </c>
      <c r="DA546" t="s">
        <v>242</v>
      </c>
      <c r="DB546" t="s">
        <v>242</v>
      </c>
      <c r="DC546" t="s">
        <v>242</v>
      </c>
      <c r="DE546">
        <v>5</v>
      </c>
      <c r="DF546">
        <v>5</v>
      </c>
      <c r="DH546" t="s">
        <v>280</v>
      </c>
      <c r="DI546" t="s">
        <v>242</v>
      </c>
      <c r="DJ546" t="s">
        <v>242</v>
      </c>
      <c r="DK546" t="s">
        <v>242</v>
      </c>
      <c r="DM546">
        <v>4.5</v>
      </c>
      <c r="DN546">
        <v>4.5</v>
      </c>
      <c r="DP546" t="s">
        <v>1719</v>
      </c>
      <c r="DQ546" t="s">
        <v>242</v>
      </c>
      <c r="DR546" t="s">
        <v>242</v>
      </c>
      <c r="DS546" t="s">
        <v>242</v>
      </c>
      <c r="DU546">
        <v>3.25</v>
      </c>
      <c r="DV546">
        <v>3.25</v>
      </c>
      <c r="DX546" t="s">
        <v>828</v>
      </c>
      <c r="DY546" t="s">
        <v>242</v>
      </c>
      <c r="DZ546" t="s">
        <v>242</v>
      </c>
      <c r="EA546" t="s">
        <v>242</v>
      </c>
      <c r="EC546">
        <v>8</v>
      </c>
      <c r="ED546">
        <v>8</v>
      </c>
      <c r="EF546" t="s">
        <v>260</v>
      </c>
      <c r="EG546" t="s">
        <v>242</v>
      </c>
      <c r="EH546" t="s">
        <v>242</v>
      </c>
      <c r="EI546" t="s">
        <v>242</v>
      </c>
      <c r="EK546">
        <v>8</v>
      </c>
      <c r="EL546">
        <v>8</v>
      </c>
      <c r="EN546" t="s">
        <v>260</v>
      </c>
      <c r="EO546" t="s">
        <v>242</v>
      </c>
      <c r="EP546" t="s">
        <v>242</v>
      </c>
      <c r="EQ546" t="s">
        <v>242</v>
      </c>
      <c r="ES546">
        <v>40</v>
      </c>
      <c r="ET546">
        <v>40</v>
      </c>
      <c r="EV546" t="s">
        <v>260</v>
      </c>
      <c r="EW546" t="s">
        <v>242</v>
      </c>
      <c r="EX546" t="s">
        <v>242</v>
      </c>
      <c r="EY546" t="s">
        <v>243</v>
      </c>
      <c r="EZ546">
        <v>4</v>
      </c>
      <c r="FA546">
        <v>1</v>
      </c>
      <c r="FB546">
        <v>1.25</v>
      </c>
      <c r="FD546" t="s">
        <v>242</v>
      </c>
      <c r="FE546" t="s">
        <v>242</v>
      </c>
      <c r="FF546" t="s">
        <v>242</v>
      </c>
      <c r="FH546">
        <v>2</v>
      </c>
      <c r="FI546">
        <v>2</v>
      </c>
      <c r="FK546" t="s">
        <v>242</v>
      </c>
      <c r="FL546" t="s">
        <v>242</v>
      </c>
      <c r="FM546" t="s">
        <v>242</v>
      </c>
      <c r="FO546">
        <v>3</v>
      </c>
      <c r="FP546">
        <v>3</v>
      </c>
      <c r="FR546" t="s">
        <v>242</v>
      </c>
      <c r="FS546" t="s">
        <v>242</v>
      </c>
      <c r="FT546" t="s">
        <v>242</v>
      </c>
      <c r="FV546">
        <v>3.5</v>
      </c>
      <c r="FW546">
        <v>3.5</v>
      </c>
      <c r="FY546" t="s">
        <v>242</v>
      </c>
      <c r="FZ546" t="s">
        <v>242</v>
      </c>
      <c r="GA546" t="s">
        <v>242</v>
      </c>
      <c r="GC546">
        <v>2</v>
      </c>
      <c r="GD546">
        <v>2</v>
      </c>
      <c r="GF546" t="s">
        <v>242</v>
      </c>
      <c r="GG546" t="s">
        <v>242</v>
      </c>
      <c r="GH546" t="s">
        <v>242</v>
      </c>
      <c r="GJ546">
        <v>2.5</v>
      </c>
      <c r="GK546">
        <v>2.5</v>
      </c>
      <c r="GM546" t="s">
        <v>265</v>
      </c>
      <c r="GN546" t="s">
        <v>242</v>
      </c>
      <c r="GO546" t="s">
        <v>242</v>
      </c>
      <c r="GP546" t="s">
        <v>242</v>
      </c>
      <c r="GR546">
        <v>2.5</v>
      </c>
      <c r="GS546">
        <v>2.5</v>
      </c>
      <c r="GU546" t="s">
        <v>2500</v>
      </c>
      <c r="GV546" t="s">
        <v>242</v>
      </c>
      <c r="GW546" t="s">
        <v>242</v>
      </c>
      <c r="GX546" t="s">
        <v>242</v>
      </c>
      <c r="GZ546">
        <v>6</v>
      </c>
      <c r="HA546">
        <v>6</v>
      </c>
      <c r="HC546" t="s">
        <v>5030</v>
      </c>
      <c r="HD546" t="s">
        <v>242</v>
      </c>
      <c r="HE546" t="s">
        <v>242</v>
      </c>
      <c r="HF546" t="s">
        <v>242</v>
      </c>
      <c r="HH546">
        <v>8</v>
      </c>
      <c r="HI546">
        <v>8</v>
      </c>
      <c r="HK546" t="s">
        <v>1490</v>
      </c>
      <c r="HL546" t="s">
        <v>242</v>
      </c>
      <c r="HM546" t="s">
        <v>242</v>
      </c>
      <c r="HN546" t="s">
        <v>243</v>
      </c>
      <c r="HO546">
        <v>7</v>
      </c>
      <c r="HP546">
        <v>7</v>
      </c>
      <c r="HQ546">
        <v>1</v>
      </c>
      <c r="HS546" t="s">
        <v>259</v>
      </c>
      <c r="HT546" t="s">
        <v>242</v>
      </c>
      <c r="HU546" t="s">
        <v>242</v>
      </c>
      <c r="HV546" t="s">
        <v>242</v>
      </c>
      <c r="HX546">
        <v>5.5</v>
      </c>
      <c r="HY546">
        <v>5.5</v>
      </c>
      <c r="IA546" t="s">
        <v>1267</v>
      </c>
      <c r="IB546" t="s">
        <v>242</v>
      </c>
      <c r="IC546" t="s">
        <v>242</v>
      </c>
      <c r="ID546" t="s">
        <v>242</v>
      </c>
      <c r="IF546">
        <v>3</v>
      </c>
      <c r="IG546">
        <v>3</v>
      </c>
      <c r="II546" t="s">
        <v>266</v>
      </c>
      <c r="IJ546" t="s">
        <v>242</v>
      </c>
      <c r="IK546" t="s">
        <v>242</v>
      </c>
      <c r="IL546" t="s">
        <v>242</v>
      </c>
      <c r="IN546">
        <v>4.25</v>
      </c>
      <c r="IO546">
        <v>4.25</v>
      </c>
      <c r="IQ546" t="s">
        <v>1747</v>
      </c>
      <c r="IR546" t="s">
        <v>242</v>
      </c>
      <c r="IS546" t="s">
        <v>242</v>
      </c>
      <c r="IT546" t="s">
        <v>242</v>
      </c>
      <c r="IV546">
        <v>18</v>
      </c>
      <c r="IW546">
        <v>18</v>
      </c>
      <c r="IY546" t="s">
        <v>2112</v>
      </c>
      <c r="IZ546" t="s">
        <v>242</v>
      </c>
      <c r="JA546" t="s">
        <v>242</v>
      </c>
      <c r="JB546" t="s">
        <v>242</v>
      </c>
      <c r="JD546">
        <v>7</v>
      </c>
      <c r="JE546">
        <v>7</v>
      </c>
      <c r="JG546" t="s">
        <v>2192</v>
      </c>
      <c r="JH546" t="s">
        <v>242</v>
      </c>
      <c r="JI546" t="s">
        <v>242</v>
      </c>
      <c r="JJ546" t="s">
        <v>242</v>
      </c>
      <c r="JL546">
        <v>12</v>
      </c>
      <c r="JM546">
        <v>12</v>
      </c>
      <c r="JO546" t="s">
        <v>265</v>
      </c>
      <c r="KF546" t="s">
        <v>242</v>
      </c>
      <c r="KG546" t="s">
        <v>242</v>
      </c>
      <c r="KH546" t="s">
        <v>242</v>
      </c>
      <c r="KJ546">
        <v>12</v>
      </c>
      <c r="KK546">
        <v>12</v>
      </c>
      <c r="KM546" t="s">
        <v>2193</v>
      </c>
      <c r="KN546" t="s">
        <v>242</v>
      </c>
      <c r="KO546" t="s">
        <v>242</v>
      </c>
      <c r="KP546" t="s">
        <v>242</v>
      </c>
      <c r="KR546">
        <v>15</v>
      </c>
      <c r="KS546">
        <v>15</v>
      </c>
      <c r="KU546" t="s">
        <v>2660</v>
      </c>
      <c r="KV546" t="s">
        <v>242</v>
      </c>
      <c r="KW546" t="s">
        <v>242</v>
      </c>
      <c r="KX546" t="s">
        <v>242</v>
      </c>
      <c r="KZ546">
        <v>18</v>
      </c>
      <c r="LA546">
        <v>18</v>
      </c>
      <c r="LC546" t="s">
        <v>2661</v>
      </c>
      <c r="LD546" t="s">
        <v>242</v>
      </c>
      <c r="LE546" t="s">
        <v>242</v>
      </c>
      <c r="LF546" t="s">
        <v>242</v>
      </c>
      <c r="LH546">
        <v>10</v>
      </c>
      <c r="LI546">
        <v>10</v>
      </c>
      <c r="LK546" t="s">
        <v>2662</v>
      </c>
      <c r="LL546" t="s">
        <v>242</v>
      </c>
      <c r="LM546" t="s">
        <v>242</v>
      </c>
      <c r="LN546" t="s">
        <v>242</v>
      </c>
      <c r="LP546">
        <v>19</v>
      </c>
      <c r="LQ546">
        <v>19</v>
      </c>
      <c r="LS546" t="s">
        <v>2663</v>
      </c>
      <c r="LT546" t="s">
        <v>242</v>
      </c>
      <c r="LU546" t="s">
        <v>242</v>
      </c>
      <c r="LV546" t="s">
        <v>242</v>
      </c>
      <c r="LX546">
        <v>3</v>
      </c>
      <c r="LY546">
        <v>0.43</v>
      </c>
      <c r="MA546" t="s">
        <v>1615</v>
      </c>
      <c r="MZ546" t="s">
        <v>244</v>
      </c>
      <c r="NA546">
        <v>1</v>
      </c>
      <c r="NB546">
        <v>0</v>
      </c>
      <c r="NC546">
        <v>0</v>
      </c>
      <c r="ND546">
        <v>0</v>
      </c>
      <c r="NE546">
        <v>0</v>
      </c>
      <c r="NF546">
        <v>0</v>
      </c>
      <c r="NG546">
        <v>0</v>
      </c>
      <c r="NH546">
        <v>0</v>
      </c>
      <c r="NI546">
        <v>0</v>
      </c>
      <c r="NJ546">
        <v>0</v>
      </c>
      <c r="NK546">
        <v>0</v>
      </c>
      <c r="NT546" t="s">
        <v>244</v>
      </c>
      <c r="NU546">
        <v>1</v>
      </c>
      <c r="NV546">
        <v>0</v>
      </c>
      <c r="NW546">
        <v>0</v>
      </c>
      <c r="NX546">
        <v>0</v>
      </c>
      <c r="NZ546">
        <v>116500885</v>
      </c>
      <c r="OA546" t="s">
        <v>5400</v>
      </c>
      <c r="OB546" t="s">
        <v>5401</v>
      </c>
      <c r="OD546">
        <v>547</v>
      </c>
    </row>
    <row r="547" spans="1:394" customFormat="1" ht="14.4" x14ac:dyDescent="0.3">
      <c r="A547" t="s">
        <v>5402</v>
      </c>
      <c r="B547" t="s">
        <v>5403</v>
      </c>
      <c r="C547" t="s">
        <v>4204</v>
      </c>
      <c r="D547" t="s">
        <v>250</v>
      </c>
      <c r="E547" t="s">
        <v>327</v>
      </c>
      <c r="F547" t="s">
        <v>342</v>
      </c>
      <c r="G547" t="s">
        <v>4470</v>
      </c>
      <c r="H547" t="s">
        <v>252</v>
      </c>
      <c r="I547" t="s">
        <v>242</v>
      </c>
      <c r="J547" t="s">
        <v>242</v>
      </c>
      <c r="K547" t="s">
        <v>242</v>
      </c>
      <c r="M547">
        <v>1.5</v>
      </c>
      <c r="N547">
        <v>1.5</v>
      </c>
      <c r="P547" t="s">
        <v>253</v>
      </c>
      <c r="Q547" t="s">
        <v>242</v>
      </c>
      <c r="R547" t="s">
        <v>242</v>
      </c>
      <c r="S547" t="s">
        <v>242</v>
      </c>
      <c r="U547">
        <v>2.75</v>
      </c>
      <c r="V547">
        <v>2.75</v>
      </c>
      <c r="X547" t="s">
        <v>1693</v>
      </c>
      <c r="Y547" t="s">
        <v>242</v>
      </c>
      <c r="Z547" t="s">
        <v>242</v>
      </c>
      <c r="AA547" t="s">
        <v>242</v>
      </c>
      <c r="AC547">
        <v>3</v>
      </c>
      <c r="AD547">
        <v>3</v>
      </c>
      <c r="AF547" t="s">
        <v>1305</v>
      </c>
      <c r="AG547" t="s">
        <v>242</v>
      </c>
      <c r="AH547" t="s">
        <v>242</v>
      </c>
      <c r="AI547" t="s">
        <v>242</v>
      </c>
      <c r="AK547">
        <v>4.5</v>
      </c>
      <c r="AL547">
        <v>4.5</v>
      </c>
      <c r="AN547" t="s">
        <v>255</v>
      </c>
      <c r="AO547" t="s">
        <v>242</v>
      </c>
      <c r="AP547" t="s">
        <v>242</v>
      </c>
      <c r="AQ547" t="s">
        <v>242</v>
      </c>
      <c r="AS547">
        <v>1.5</v>
      </c>
      <c r="AT547">
        <v>1.5</v>
      </c>
      <c r="AV547" t="s">
        <v>294</v>
      </c>
      <c r="AW547" t="s">
        <v>242</v>
      </c>
      <c r="AX547" t="s">
        <v>242</v>
      </c>
      <c r="AY547" t="s">
        <v>242</v>
      </c>
      <c r="BA547">
        <v>5</v>
      </c>
      <c r="BB547">
        <v>5</v>
      </c>
      <c r="BD547" t="s">
        <v>2089</v>
      </c>
      <c r="BE547" t="s">
        <v>242</v>
      </c>
      <c r="BF547" t="s">
        <v>242</v>
      </c>
      <c r="BG547" t="s">
        <v>242</v>
      </c>
      <c r="BI547">
        <v>2.75</v>
      </c>
      <c r="BJ547">
        <v>2.75</v>
      </c>
      <c r="BL547" t="s">
        <v>271</v>
      </c>
      <c r="BM547" t="s">
        <v>242</v>
      </c>
      <c r="BN547" t="s">
        <v>242</v>
      </c>
      <c r="BO547" t="s">
        <v>242</v>
      </c>
      <c r="BQ547">
        <v>2.5</v>
      </c>
      <c r="BR547">
        <v>2.5</v>
      </c>
      <c r="BT547" t="s">
        <v>2664</v>
      </c>
      <c r="BU547" t="s">
        <v>242</v>
      </c>
      <c r="BV547" t="s">
        <v>242</v>
      </c>
      <c r="BW547" t="s">
        <v>242</v>
      </c>
      <c r="BY547">
        <v>3</v>
      </c>
      <c r="BZ547">
        <v>3</v>
      </c>
      <c r="CB547" t="s">
        <v>295</v>
      </c>
      <c r="CC547" t="s">
        <v>242</v>
      </c>
      <c r="CD547" t="s">
        <v>242</v>
      </c>
      <c r="CE547" t="s">
        <v>242</v>
      </c>
      <c r="CG547">
        <v>3.25</v>
      </c>
      <c r="CH547">
        <v>3.25</v>
      </c>
      <c r="CJ547" t="s">
        <v>4426</v>
      </c>
      <c r="CK547" t="s">
        <v>242</v>
      </c>
      <c r="CL547" t="s">
        <v>242</v>
      </c>
      <c r="CM547" t="s">
        <v>242</v>
      </c>
      <c r="CO547">
        <v>4.5</v>
      </c>
      <c r="CP547">
        <v>4.5</v>
      </c>
      <c r="CR547" t="s">
        <v>2512</v>
      </c>
      <c r="CS547" t="s">
        <v>242</v>
      </c>
      <c r="CT547" t="s">
        <v>242</v>
      </c>
      <c r="CU547" t="s">
        <v>242</v>
      </c>
      <c r="CW547">
        <v>6</v>
      </c>
      <c r="CX547">
        <v>6</v>
      </c>
      <c r="CZ547" t="s">
        <v>256</v>
      </c>
      <c r="DA547" t="s">
        <v>242</v>
      </c>
      <c r="DB547" t="s">
        <v>242</v>
      </c>
      <c r="DC547" t="s">
        <v>242</v>
      </c>
      <c r="DE547">
        <v>6.5</v>
      </c>
      <c r="DF547">
        <v>6.5</v>
      </c>
      <c r="DH547" t="s">
        <v>1747</v>
      </c>
      <c r="DI547" t="s">
        <v>242</v>
      </c>
      <c r="DJ547" t="s">
        <v>242</v>
      </c>
      <c r="DK547" t="s">
        <v>242</v>
      </c>
      <c r="DM547">
        <v>4.5</v>
      </c>
      <c r="DN547">
        <v>4.5</v>
      </c>
      <c r="DP547" t="s">
        <v>301</v>
      </c>
      <c r="DQ547" t="s">
        <v>242</v>
      </c>
      <c r="DR547" t="s">
        <v>242</v>
      </c>
      <c r="DS547" t="s">
        <v>242</v>
      </c>
      <c r="DU547">
        <v>3.5</v>
      </c>
      <c r="DV547">
        <v>3.5</v>
      </c>
      <c r="DX547" t="s">
        <v>254</v>
      </c>
      <c r="DY547" t="s">
        <v>242</v>
      </c>
      <c r="DZ547" t="s">
        <v>242</v>
      </c>
      <c r="EA547" t="s">
        <v>242</v>
      </c>
      <c r="EC547">
        <v>9</v>
      </c>
      <c r="ED547">
        <v>9</v>
      </c>
      <c r="EF547" t="s">
        <v>260</v>
      </c>
      <c r="EG547" t="s">
        <v>242</v>
      </c>
      <c r="EH547" t="s">
        <v>242</v>
      </c>
      <c r="EI547" t="s">
        <v>242</v>
      </c>
      <c r="EK547">
        <v>9</v>
      </c>
      <c r="EL547">
        <v>9</v>
      </c>
      <c r="EN547" t="s">
        <v>260</v>
      </c>
      <c r="EO547" t="s">
        <v>242</v>
      </c>
      <c r="EP547" t="s">
        <v>242</v>
      </c>
      <c r="EQ547" t="s">
        <v>242</v>
      </c>
      <c r="ES547">
        <v>40</v>
      </c>
      <c r="ET547">
        <v>40</v>
      </c>
      <c r="EV547" t="s">
        <v>260</v>
      </c>
      <c r="EW547" t="s">
        <v>242</v>
      </c>
      <c r="EX547" t="s">
        <v>242</v>
      </c>
      <c r="EY547" t="s">
        <v>243</v>
      </c>
      <c r="EZ547">
        <v>4</v>
      </c>
      <c r="FA547">
        <v>1</v>
      </c>
      <c r="FB547">
        <v>1.25</v>
      </c>
      <c r="FD547" t="s">
        <v>242</v>
      </c>
      <c r="FE547" t="s">
        <v>242</v>
      </c>
      <c r="FF547" t="s">
        <v>242</v>
      </c>
      <c r="FH547">
        <v>2.5</v>
      </c>
      <c r="FI547">
        <v>2.5</v>
      </c>
      <c r="FK547" t="s">
        <v>242</v>
      </c>
      <c r="FL547" t="s">
        <v>242</v>
      </c>
      <c r="FM547" t="s">
        <v>242</v>
      </c>
      <c r="FO547">
        <v>3</v>
      </c>
      <c r="FP547">
        <v>3</v>
      </c>
      <c r="FR547" t="s">
        <v>242</v>
      </c>
      <c r="FS547" t="s">
        <v>242</v>
      </c>
      <c r="FT547" t="s">
        <v>242</v>
      </c>
      <c r="FV547">
        <v>4</v>
      </c>
      <c r="FW547">
        <v>4</v>
      </c>
      <c r="FY547" t="s">
        <v>242</v>
      </c>
      <c r="FZ547" t="s">
        <v>242</v>
      </c>
      <c r="GA547" t="s">
        <v>242</v>
      </c>
      <c r="GC547">
        <v>2</v>
      </c>
      <c r="GD547">
        <v>2</v>
      </c>
      <c r="GF547" t="s">
        <v>242</v>
      </c>
      <c r="GG547" t="s">
        <v>242</v>
      </c>
      <c r="GH547" t="s">
        <v>242</v>
      </c>
      <c r="GJ547">
        <v>3</v>
      </c>
      <c r="GK547">
        <v>3</v>
      </c>
      <c r="GM547" t="s">
        <v>1490</v>
      </c>
      <c r="GN547" t="s">
        <v>242</v>
      </c>
      <c r="GO547" t="s">
        <v>242</v>
      </c>
      <c r="GP547" t="s">
        <v>242</v>
      </c>
      <c r="GR547">
        <v>3</v>
      </c>
      <c r="GS547">
        <v>3</v>
      </c>
      <c r="GU547" t="s">
        <v>305</v>
      </c>
      <c r="GV547" t="s">
        <v>242</v>
      </c>
      <c r="GW547" t="s">
        <v>242</v>
      </c>
      <c r="GX547" t="s">
        <v>242</v>
      </c>
      <c r="GZ547">
        <v>6.5</v>
      </c>
      <c r="HA547">
        <v>6.5</v>
      </c>
      <c r="HC547" t="s">
        <v>2500</v>
      </c>
      <c r="HD547" t="s">
        <v>242</v>
      </c>
      <c r="HE547" t="s">
        <v>242</v>
      </c>
      <c r="HF547" t="s">
        <v>242</v>
      </c>
      <c r="HH547">
        <v>9</v>
      </c>
      <c r="HI547">
        <v>9</v>
      </c>
      <c r="HK547" t="s">
        <v>1267</v>
      </c>
      <c r="HL547" t="s">
        <v>242</v>
      </c>
      <c r="HM547" t="s">
        <v>242</v>
      </c>
      <c r="HN547" t="s">
        <v>243</v>
      </c>
      <c r="HO547">
        <v>7</v>
      </c>
      <c r="HP547">
        <v>7</v>
      </c>
      <c r="HQ547">
        <v>1</v>
      </c>
      <c r="HS547" t="s">
        <v>259</v>
      </c>
      <c r="HT547" t="s">
        <v>242</v>
      </c>
      <c r="HU547" t="s">
        <v>242</v>
      </c>
      <c r="HV547" t="s">
        <v>242</v>
      </c>
      <c r="HX547">
        <v>6</v>
      </c>
      <c r="HY547">
        <v>6</v>
      </c>
      <c r="IA547" t="s">
        <v>1267</v>
      </c>
      <c r="IB547" t="s">
        <v>242</v>
      </c>
      <c r="IC547" t="s">
        <v>242</v>
      </c>
      <c r="ID547" t="s">
        <v>242</v>
      </c>
      <c r="IF547">
        <v>4</v>
      </c>
      <c r="IG547">
        <v>4</v>
      </c>
      <c r="II547" t="s">
        <v>260</v>
      </c>
      <c r="IJ547" t="s">
        <v>242</v>
      </c>
      <c r="IK547" t="s">
        <v>242</v>
      </c>
      <c r="IL547" t="s">
        <v>242</v>
      </c>
      <c r="IN547">
        <v>4.5</v>
      </c>
      <c r="IO547">
        <v>4.5</v>
      </c>
      <c r="IQ547" t="s">
        <v>281</v>
      </c>
      <c r="IR547" t="s">
        <v>242</v>
      </c>
      <c r="IS547" t="s">
        <v>242</v>
      </c>
      <c r="IT547" t="s">
        <v>242</v>
      </c>
      <c r="IV547">
        <v>15</v>
      </c>
      <c r="IW547">
        <v>15</v>
      </c>
      <c r="IY547" t="s">
        <v>2509</v>
      </c>
      <c r="IZ547" t="s">
        <v>242</v>
      </c>
      <c r="JA547" t="s">
        <v>242</v>
      </c>
      <c r="JB547" t="s">
        <v>242</v>
      </c>
      <c r="JD547">
        <v>9</v>
      </c>
      <c r="JE547">
        <v>9</v>
      </c>
      <c r="JG547" t="s">
        <v>2192</v>
      </c>
      <c r="JH547" t="s">
        <v>242</v>
      </c>
      <c r="JI547" t="s">
        <v>242</v>
      </c>
      <c r="JJ547" t="s">
        <v>242</v>
      </c>
      <c r="JL547">
        <v>11</v>
      </c>
      <c r="JM547">
        <v>11</v>
      </c>
      <c r="JO547" t="s">
        <v>265</v>
      </c>
      <c r="KF547" t="s">
        <v>242</v>
      </c>
      <c r="KG547" t="s">
        <v>242</v>
      </c>
      <c r="KH547" t="s">
        <v>242</v>
      </c>
      <c r="KJ547">
        <v>16</v>
      </c>
      <c r="KK547">
        <v>16</v>
      </c>
      <c r="KM547" t="s">
        <v>2193</v>
      </c>
      <c r="KN547" t="s">
        <v>242</v>
      </c>
      <c r="KO547" t="s">
        <v>242</v>
      </c>
      <c r="KP547" t="s">
        <v>242</v>
      </c>
      <c r="KR547">
        <v>20</v>
      </c>
      <c r="KS547">
        <v>20</v>
      </c>
      <c r="KU547" t="s">
        <v>2660</v>
      </c>
      <c r="KV547" t="s">
        <v>242</v>
      </c>
      <c r="KW547" t="s">
        <v>242</v>
      </c>
      <c r="KX547" t="s">
        <v>242</v>
      </c>
      <c r="KZ547">
        <v>22</v>
      </c>
      <c r="LA547">
        <v>22</v>
      </c>
      <c r="LC547" t="s">
        <v>2661</v>
      </c>
      <c r="LD547" t="s">
        <v>242</v>
      </c>
      <c r="LE547" t="s">
        <v>242</v>
      </c>
      <c r="LF547" t="s">
        <v>242</v>
      </c>
      <c r="LH547">
        <v>22</v>
      </c>
      <c r="LI547">
        <v>22</v>
      </c>
      <c r="LK547" t="s">
        <v>2662</v>
      </c>
      <c r="LL547" t="s">
        <v>242</v>
      </c>
      <c r="LM547" t="s">
        <v>242</v>
      </c>
      <c r="LN547" t="s">
        <v>242</v>
      </c>
      <c r="LP547">
        <v>22</v>
      </c>
      <c r="LQ547">
        <v>22</v>
      </c>
      <c r="LS547" t="s">
        <v>2663</v>
      </c>
      <c r="LT547" t="s">
        <v>242</v>
      </c>
      <c r="LU547" t="s">
        <v>242</v>
      </c>
      <c r="LV547" t="s">
        <v>242</v>
      </c>
      <c r="LX547">
        <v>3</v>
      </c>
      <c r="LY547">
        <v>0.43</v>
      </c>
      <c r="MA547" t="s">
        <v>1719</v>
      </c>
      <c r="MZ547" t="s">
        <v>244</v>
      </c>
      <c r="NA547">
        <v>1</v>
      </c>
      <c r="NB547">
        <v>0</v>
      </c>
      <c r="NC547">
        <v>0</v>
      </c>
      <c r="ND547">
        <v>0</v>
      </c>
      <c r="NE547">
        <v>0</v>
      </c>
      <c r="NF547">
        <v>0</v>
      </c>
      <c r="NG547">
        <v>0</v>
      </c>
      <c r="NH547">
        <v>0</v>
      </c>
      <c r="NI547">
        <v>0</v>
      </c>
      <c r="NJ547">
        <v>0</v>
      </c>
      <c r="NK547">
        <v>0</v>
      </c>
      <c r="NT547" t="s">
        <v>244</v>
      </c>
      <c r="NU547">
        <v>1</v>
      </c>
      <c r="NV547">
        <v>0</v>
      </c>
      <c r="NW547">
        <v>0</v>
      </c>
      <c r="NX547">
        <v>0</v>
      </c>
      <c r="NZ547">
        <v>116500886</v>
      </c>
      <c r="OA547" t="s">
        <v>5404</v>
      </c>
      <c r="OB547" t="s">
        <v>5405</v>
      </c>
      <c r="OD547">
        <v>548</v>
      </c>
    </row>
    <row r="548" spans="1:394" customFormat="1" ht="14.4" x14ac:dyDescent="0.3">
      <c r="A548" t="s">
        <v>5406</v>
      </c>
      <c r="B548" t="s">
        <v>5407</v>
      </c>
      <c r="C548" t="s">
        <v>5408</v>
      </c>
      <c r="D548" t="s">
        <v>287</v>
      </c>
      <c r="E548" t="s">
        <v>1725</v>
      </c>
      <c r="F548" t="s">
        <v>1725</v>
      </c>
      <c r="G548" t="s">
        <v>5409</v>
      </c>
      <c r="H548" t="s">
        <v>252</v>
      </c>
      <c r="I548" t="s">
        <v>242</v>
      </c>
      <c r="J548" t="s">
        <v>242</v>
      </c>
      <c r="K548" t="s">
        <v>243</v>
      </c>
      <c r="L548">
        <v>400</v>
      </c>
      <c r="M548">
        <v>1</v>
      </c>
      <c r="N548">
        <v>0</v>
      </c>
      <c r="P548" t="s">
        <v>289</v>
      </c>
      <c r="Q548" t="s">
        <v>242</v>
      </c>
      <c r="R548" t="s">
        <v>242</v>
      </c>
      <c r="S548" t="s">
        <v>242</v>
      </c>
      <c r="U548">
        <v>2.5</v>
      </c>
      <c r="V548">
        <v>2.5</v>
      </c>
      <c r="X548" t="s">
        <v>289</v>
      </c>
      <c r="Y548" t="s">
        <v>242</v>
      </c>
      <c r="Z548" t="s">
        <v>242</v>
      </c>
      <c r="AA548" t="s">
        <v>242</v>
      </c>
      <c r="AC548">
        <v>2</v>
      </c>
      <c r="AD548">
        <v>2</v>
      </c>
      <c r="AF548" t="s">
        <v>4780</v>
      </c>
      <c r="AG548" t="s">
        <v>242</v>
      </c>
      <c r="AH548" t="s">
        <v>242</v>
      </c>
      <c r="AI548" t="s">
        <v>242</v>
      </c>
      <c r="AK548">
        <v>3</v>
      </c>
      <c r="AL548">
        <v>3</v>
      </c>
      <c r="AN548" t="s">
        <v>4648</v>
      </c>
      <c r="AO548" t="s">
        <v>242</v>
      </c>
      <c r="AP548" t="s">
        <v>242</v>
      </c>
      <c r="AQ548" t="s">
        <v>243</v>
      </c>
      <c r="AR548">
        <v>400</v>
      </c>
      <c r="AS548">
        <v>1.5</v>
      </c>
      <c r="AT548">
        <v>1.88</v>
      </c>
      <c r="AV548" t="s">
        <v>294</v>
      </c>
      <c r="AW548" t="s">
        <v>242</v>
      </c>
      <c r="AX548" t="s">
        <v>242</v>
      </c>
      <c r="AY548" t="s">
        <v>242</v>
      </c>
      <c r="BA548">
        <v>6</v>
      </c>
      <c r="BB548">
        <v>6</v>
      </c>
      <c r="BD548" t="s">
        <v>1271</v>
      </c>
      <c r="BE548" t="s">
        <v>242</v>
      </c>
      <c r="BF548" t="s">
        <v>242</v>
      </c>
      <c r="BG548" t="s">
        <v>242</v>
      </c>
      <c r="BI548">
        <v>2.5</v>
      </c>
      <c r="BJ548">
        <v>2.5</v>
      </c>
      <c r="BL548" t="s">
        <v>255</v>
      </c>
      <c r="BM548" t="s">
        <v>242</v>
      </c>
      <c r="BN548" t="s">
        <v>242</v>
      </c>
      <c r="BO548" t="s">
        <v>243</v>
      </c>
      <c r="BP548">
        <v>1000</v>
      </c>
      <c r="BQ548">
        <v>4</v>
      </c>
      <c r="BR548">
        <v>1.6</v>
      </c>
      <c r="BT548" t="s">
        <v>289</v>
      </c>
      <c r="BU548" t="s">
        <v>242</v>
      </c>
      <c r="BV548" t="s">
        <v>242</v>
      </c>
      <c r="BW548" t="s">
        <v>243</v>
      </c>
      <c r="BX548">
        <v>1000</v>
      </c>
      <c r="BY548">
        <v>4</v>
      </c>
      <c r="BZ548">
        <v>1.6</v>
      </c>
      <c r="CB548" t="s">
        <v>289</v>
      </c>
      <c r="CC548" t="s">
        <v>242</v>
      </c>
      <c r="CD548" t="s">
        <v>242</v>
      </c>
      <c r="CE548" t="s">
        <v>242</v>
      </c>
      <c r="CG548">
        <v>4.5</v>
      </c>
      <c r="CH548">
        <v>4.5</v>
      </c>
      <c r="CJ548" t="s">
        <v>256</v>
      </c>
      <c r="CK548" t="s">
        <v>242</v>
      </c>
      <c r="CL548" t="s">
        <v>242</v>
      </c>
      <c r="CM548" t="s">
        <v>242</v>
      </c>
      <c r="CO548">
        <v>4.5</v>
      </c>
      <c r="CP548">
        <v>4.5</v>
      </c>
      <c r="CR548" t="s">
        <v>256</v>
      </c>
      <c r="CS548" t="s">
        <v>242</v>
      </c>
      <c r="CT548" t="s">
        <v>242</v>
      </c>
      <c r="CU548" t="s">
        <v>242</v>
      </c>
      <c r="CW548">
        <v>7</v>
      </c>
      <c r="CX548">
        <v>7</v>
      </c>
      <c r="CZ548" t="s">
        <v>4783</v>
      </c>
      <c r="DA548" t="s">
        <v>242</v>
      </c>
      <c r="DB548" t="s">
        <v>242</v>
      </c>
      <c r="DC548" t="s">
        <v>242</v>
      </c>
      <c r="DE548">
        <v>7</v>
      </c>
      <c r="DF548">
        <v>7</v>
      </c>
      <c r="DH548" t="s">
        <v>5410</v>
      </c>
      <c r="DI548" t="s">
        <v>242</v>
      </c>
      <c r="DJ548" t="s">
        <v>242</v>
      </c>
      <c r="DK548" t="s">
        <v>242</v>
      </c>
      <c r="DM548">
        <v>5</v>
      </c>
      <c r="DN548">
        <v>5</v>
      </c>
      <c r="DP548" t="s">
        <v>4649</v>
      </c>
      <c r="DQ548" t="s">
        <v>242</v>
      </c>
      <c r="DR548" t="s">
        <v>242</v>
      </c>
      <c r="DS548" t="s">
        <v>242</v>
      </c>
      <c r="DU548">
        <v>2.75</v>
      </c>
      <c r="DV548">
        <v>2.75</v>
      </c>
      <c r="DX548" t="s">
        <v>5411</v>
      </c>
      <c r="DY548" t="s">
        <v>242</v>
      </c>
      <c r="DZ548" t="s">
        <v>242</v>
      </c>
      <c r="EA548" t="s">
        <v>242</v>
      </c>
      <c r="EC548">
        <v>10</v>
      </c>
      <c r="ED548">
        <v>10</v>
      </c>
      <c r="EF548" t="s">
        <v>289</v>
      </c>
      <c r="EG548" t="s">
        <v>243</v>
      </c>
      <c r="EO548" t="s">
        <v>243</v>
      </c>
      <c r="EW548" t="s">
        <v>242</v>
      </c>
      <c r="EX548" t="s">
        <v>242</v>
      </c>
      <c r="EY548" t="s">
        <v>243</v>
      </c>
      <c r="EZ548">
        <v>6</v>
      </c>
      <c r="FA548">
        <v>1</v>
      </c>
      <c r="FB548">
        <v>0.83</v>
      </c>
      <c r="FD548" t="s">
        <v>243</v>
      </c>
      <c r="FK548" t="s">
        <v>243</v>
      </c>
      <c r="FR548" t="s">
        <v>243</v>
      </c>
      <c r="FY548" t="s">
        <v>243</v>
      </c>
      <c r="GF548" t="s">
        <v>242</v>
      </c>
      <c r="GG548" t="s">
        <v>242</v>
      </c>
      <c r="GH548" t="s">
        <v>242</v>
      </c>
      <c r="GJ548">
        <v>1</v>
      </c>
      <c r="GK548">
        <v>1</v>
      </c>
      <c r="GM548" t="s">
        <v>5412</v>
      </c>
      <c r="GN548" t="s">
        <v>242</v>
      </c>
      <c r="GO548" t="s">
        <v>242</v>
      </c>
      <c r="GP548" t="s">
        <v>243</v>
      </c>
      <c r="GQ548">
        <v>300</v>
      </c>
      <c r="GR548">
        <v>3.5</v>
      </c>
      <c r="GS548">
        <v>0.01</v>
      </c>
      <c r="GU548" t="s">
        <v>313</v>
      </c>
      <c r="GV548" t="s">
        <v>243</v>
      </c>
      <c r="HD548" t="s">
        <v>242</v>
      </c>
      <c r="HE548" t="s">
        <v>242</v>
      </c>
      <c r="HF548" t="s">
        <v>242</v>
      </c>
      <c r="HH548">
        <v>3.5</v>
      </c>
      <c r="HI548">
        <v>3.5</v>
      </c>
      <c r="HK548" t="s">
        <v>5413</v>
      </c>
      <c r="HL548" t="s">
        <v>242</v>
      </c>
      <c r="HM548" t="s">
        <v>242</v>
      </c>
      <c r="HN548" t="s">
        <v>243</v>
      </c>
      <c r="HO548">
        <v>3000</v>
      </c>
      <c r="HP548">
        <v>2.5</v>
      </c>
      <c r="HQ548">
        <v>0</v>
      </c>
      <c r="HS548" t="s">
        <v>289</v>
      </c>
      <c r="HT548" t="s">
        <v>242</v>
      </c>
      <c r="HU548" t="s">
        <v>242</v>
      </c>
      <c r="HV548" t="s">
        <v>242</v>
      </c>
      <c r="HX548">
        <v>5</v>
      </c>
      <c r="HY548">
        <v>5</v>
      </c>
      <c r="IA548" t="s">
        <v>1622</v>
      </c>
      <c r="IB548" t="s">
        <v>242</v>
      </c>
      <c r="IC548" t="s">
        <v>242</v>
      </c>
      <c r="ID548" t="s">
        <v>242</v>
      </c>
      <c r="IF548">
        <v>2.5</v>
      </c>
      <c r="IG548">
        <v>2.5</v>
      </c>
      <c r="II548" t="s">
        <v>289</v>
      </c>
      <c r="IJ548" t="s">
        <v>242</v>
      </c>
      <c r="IK548" t="s">
        <v>242</v>
      </c>
      <c r="IL548" t="s">
        <v>242</v>
      </c>
      <c r="IN548">
        <v>3.5</v>
      </c>
      <c r="IO548">
        <v>3.5</v>
      </c>
      <c r="IQ548" t="s">
        <v>5414</v>
      </c>
      <c r="IR548" t="s">
        <v>242</v>
      </c>
      <c r="IS548" t="s">
        <v>242</v>
      </c>
      <c r="IT548" t="s">
        <v>242</v>
      </c>
      <c r="IV548">
        <v>16</v>
      </c>
      <c r="IW548">
        <v>16</v>
      </c>
      <c r="IY548" t="s">
        <v>2124</v>
      </c>
      <c r="IZ548" t="s">
        <v>243</v>
      </c>
      <c r="JH548" t="s">
        <v>243</v>
      </c>
      <c r="KF548" t="s">
        <v>243</v>
      </c>
      <c r="KN548" t="s">
        <v>243</v>
      </c>
      <c r="KV548" t="s">
        <v>243</v>
      </c>
      <c r="LD548" t="s">
        <v>243</v>
      </c>
      <c r="LL548" t="s">
        <v>243</v>
      </c>
      <c r="LT548" t="s">
        <v>242</v>
      </c>
      <c r="LU548" t="s">
        <v>242</v>
      </c>
      <c r="LV548" t="s">
        <v>242</v>
      </c>
      <c r="LX548">
        <v>1.75</v>
      </c>
      <c r="LY548">
        <v>0.25</v>
      </c>
      <c r="MA548" t="s">
        <v>1488</v>
      </c>
      <c r="MZ548" t="s">
        <v>244</v>
      </c>
      <c r="NA548">
        <v>1</v>
      </c>
      <c r="NB548">
        <v>0</v>
      </c>
      <c r="NC548">
        <v>0</v>
      </c>
      <c r="ND548">
        <v>0</v>
      </c>
      <c r="NE548">
        <v>0</v>
      </c>
      <c r="NF548">
        <v>0</v>
      </c>
      <c r="NG548">
        <v>0</v>
      </c>
      <c r="NH548">
        <v>0</v>
      </c>
      <c r="NI548">
        <v>0</v>
      </c>
      <c r="NJ548">
        <v>0</v>
      </c>
      <c r="NK548">
        <v>0</v>
      </c>
      <c r="NT548" t="s">
        <v>244</v>
      </c>
      <c r="NU548">
        <v>1</v>
      </c>
      <c r="NV548">
        <v>0</v>
      </c>
      <c r="NW548">
        <v>0</v>
      </c>
      <c r="NX548">
        <v>0</v>
      </c>
      <c r="NZ548">
        <v>116536953</v>
      </c>
      <c r="OA548" t="s">
        <v>5415</v>
      </c>
      <c r="OB548" t="s">
        <v>5416</v>
      </c>
      <c r="OD548">
        <v>549</v>
      </c>
    </row>
    <row r="549" spans="1:394" customFormat="1" ht="14.4" x14ac:dyDescent="0.3">
      <c r="A549" t="s">
        <v>5417</v>
      </c>
      <c r="B549" t="s">
        <v>5418</v>
      </c>
      <c r="C549" t="s">
        <v>5408</v>
      </c>
      <c r="D549" t="s">
        <v>250</v>
      </c>
      <c r="E549" t="s">
        <v>1739</v>
      </c>
      <c r="F549" t="s">
        <v>1739</v>
      </c>
      <c r="G549" t="s">
        <v>2499</v>
      </c>
      <c r="H549" t="s">
        <v>252</v>
      </c>
      <c r="I549" t="s">
        <v>242</v>
      </c>
      <c r="J549" t="s">
        <v>242</v>
      </c>
      <c r="K549" t="s">
        <v>242</v>
      </c>
      <c r="M549">
        <v>1</v>
      </c>
      <c r="N549">
        <v>1</v>
      </c>
      <c r="P549" t="s">
        <v>1753</v>
      </c>
      <c r="Q549" t="s">
        <v>242</v>
      </c>
      <c r="R549" t="s">
        <v>242</v>
      </c>
      <c r="S549" t="s">
        <v>242</v>
      </c>
      <c r="U549">
        <v>3.25</v>
      </c>
      <c r="V549">
        <v>3.25</v>
      </c>
      <c r="X549" t="s">
        <v>2132</v>
      </c>
      <c r="Y549" t="s">
        <v>242</v>
      </c>
      <c r="Z549" t="s">
        <v>242</v>
      </c>
      <c r="AA549" t="s">
        <v>242</v>
      </c>
      <c r="AC549">
        <v>2.5</v>
      </c>
      <c r="AD549">
        <v>2.5</v>
      </c>
      <c r="AF549" t="s">
        <v>1282</v>
      </c>
      <c r="AG549" t="s">
        <v>242</v>
      </c>
      <c r="AH549" t="s">
        <v>242</v>
      </c>
      <c r="AI549" t="s">
        <v>242</v>
      </c>
      <c r="AK549">
        <v>4</v>
      </c>
      <c r="AL549">
        <v>4</v>
      </c>
      <c r="AN549" t="s">
        <v>2172</v>
      </c>
      <c r="AO549" t="s">
        <v>242</v>
      </c>
      <c r="AP549" t="s">
        <v>242</v>
      </c>
      <c r="AQ549" t="s">
        <v>242</v>
      </c>
      <c r="AS549">
        <v>1.5</v>
      </c>
      <c r="AT549">
        <v>1.5</v>
      </c>
      <c r="AV549" t="s">
        <v>5419</v>
      </c>
      <c r="AW549" t="s">
        <v>242</v>
      </c>
      <c r="AX549" t="s">
        <v>242</v>
      </c>
      <c r="AY549" t="s">
        <v>242</v>
      </c>
      <c r="BA549">
        <v>5</v>
      </c>
      <c r="BB549">
        <v>5</v>
      </c>
      <c r="BD549" t="s">
        <v>261</v>
      </c>
      <c r="BE549" t="s">
        <v>242</v>
      </c>
      <c r="BF549" t="s">
        <v>242</v>
      </c>
      <c r="BG549" t="s">
        <v>242</v>
      </c>
      <c r="BI549">
        <v>2</v>
      </c>
      <c r="BJ549">
        <v>2</v>
      </c>
      <c r="BL549" t="s">
        <v>5420</v>
      </c>
      <c r="BM549" t="s">
        <v>242</v>
      </c>
      <c r="BN549" t="s">
        <v>242</v>
      </c>
      <c r="BO549" t="s">
        <v>242</v>
      </c>
      <c r="BQ549">
        <v>2</v>
      </c>
      <c r="BR549">
        <v>2</v>
      </c>
      <c r="BT549" t="s">
        <v>2674</v>
      </c>
      <c r="BU549" t="s">
        <v>242</v>
      </c>
      <c r="BV549" t="s">
        <v>242</v>
      </c>
      <c r="BW549" t="s">
        <v>242</v>
      </c>
      <c r="BY549">
        <v>2</v>
      </c>
      <c r="BZ549">
        <v>2</v>
      </c>
      <c r="CB549" t="s">
        <v>2674</v>
      </c>
      <c r="CC549" t="s">
        <v>242</v>
      </c>
      <c r="CD549" t="s">
        <v>242</v>
      </c>
      <c r="CE549" t="s">
        <v>242</v>
      </c>
      <c r="CG549">
        <v>2.25</v>
      </c>
      <c r="CH549">
        <v>2.25</v>
      </c>
      <c r="CJ549" t="s">
        <v>1748</v>
      </c>
      <c r="CK549" t="s">
        <v>242</v>
      </c>
      <c r="CL549" t="s">
        <v>242</v>
      </c>
      <c r="CM549" t="s">
        <v>242</v>
      </c>
      <c r="CO549">
        <v>4</v>
      </c>
      <c r="CP549">
        <v>4</v>
      </c>
      <c r="CR549" t="s">
        <v>1748</v>
      </c>
      <c r="CS549" t="s">
        <v>242</v>
      </c>
      <c r="CT549" t="s">
        <v>242</v>
      </c>
      <c r="CU549" t="s">
        <v>242</v>
      </c>
      <c r="CW549">
        <v>5</v>
      </c>
      <c r="CX549">
        <v>5</v>
      </c>
      <c r="CZ549" t="s">
        <v>2084</v>
      </c>
      <c r="DA549" t="s">
        <v>242</v>
      </c>
      <c r="DB549" t="s">
        <v>242</v>
      </c>
      <c r="DC549" t="s">
        <v>242</v>
      </c>
      <c r="DE549">
        <v>6</v>
      </c>
      <c r="DF549">
        <v>6</v>
      </c>
      <c r="DH549" t="s">
        <v>2084</v>
      </c>
      <c r="DI549" t="s">
        <v>242</v>
      </c>
      <c r="DJ549" t="s">
        <v>242</v>
      </c>
      <c r="DK549" t="s">
        <v>242</v>
      </c>
      <c r="DM549">
        <v>5</v>
      </c>
      <c r="DN549">
        <v>5</v>
      </c>
      <c r="DP549" t="s">
        <v>1850</v>
      </c>
      <c r="DQ549" t="s">
        <v>242</v>
      </c>
      <c r="DR549" t="s">
        <v>242</v>
      </c>
      <c r="DS549" t="s">
        <v>242</v>
      </c>
      <c r="DU549">
        <v>3</v>
      </c>
      <c r="DV549">
        <v>3</v>
      </c>
      <c r="DX549" t="s">
        <v>5421</v>
      </c>
      <c r="DY549" t="s">
        <v>242</v>
      </c>
      <c r="DZ549" t="s">
        <v>242</v>
      </c>
      <c r="EA549" t="s">
        <v>242</v>
      </c>
      <c r="EC549">
        <v>8.5</v>
      </c>
      <c r="ED549">
        <v>8.5</v>
      </c>
      <c r="EG549" t="s">
        <v>242</v>
      </c>
      <c r="EH549" t="s">
        <v>242</v>
      </c>
      <c r="EI549" t="s">
        <v>242</v>
      </c>
      <c r="EK549">
        <v>10.5</v>
      </c>
      <c r="EL549">
        <v>10.5</v>
      </c>
      <c r="EO549" t="s">
        <v>242</v>
      </c>
      <c r="EP549" t="s">
        <v>242</v>
      </c>
      <c r="EQ549" t="s">
        <v>242</v>
      </c>
      <c r="ES549">
        <v>38</v>
      </c>
      <c r="ET549">
        <v>38</v>
      </c>
      <c r="EW549" t="s">
        <v>242</v>
      </c>
      <c r="EX549" t="s">
        <v>242</v>
      </c>
      <c r="EY549" t="s">
        <v>242</v>
      </c>
      <c r="FA549">
        <v>1</v>
      </c>
      <c r="FB549">
        <v>1</v>
      </c>
      <c r="FD549" t="s">
        <v>242</v>
      </c>
      <c r="FE549" t="s">
        <v>242</v>
      </c>
      <c r="FF549" t="s">
        <v>242</v>
      </c>
      <c r="FH549">
        <v>3</v>
      </c>
      <c r="FI549">
        <v>3</v>
      </c>
      <c r="FK549" t="s">
        <v>242</v>
      </c>
      <c r="FL549" t="s">
        <v>242</v>
      </c>
      <c r="FM549" t="s">
        <v>242</v>
      </c>
      <c r="FO549">
        <v>2</v>
      </c>
      <c r="FP549">
        <v>2</v>
      </c>
      <c r="FR549" t="s">
        <v>242</v>
      </c>
      <c r="FS549" t="s">
        <v>242</v>
      </c>
      <c r="FT549" t="s">
        <v>242</v>
      </c>
      <c r="FV549">
        <v>4.5</v>
      </c>
      <c r="FW549">
        <v>4.5</v>
      </c>
      <c r="FY549" t="s">
        <v>242</v>
      </c>
      <c r="FZ549" t="s">
        <v>242</v>
      </c>
      <c r="GA549" t="s">
        <v>242</v>
      </c>
      <c r="GC549">
        <v>3.5</v>
      </c>
      <c r="GD549">
        <v>3.5</v>
      </c>
      <c r="GF549" t="s">
        <v>242</v>
      </c>
      <c r="GG549" t="s">
        <v>242</v>
      </c>
      <c r="GH549" t="s">
        <v>242</v>
      </c>
      <c r="GJ549">
        <v>2</v>
      </c>
      <c r="GK549">
        <v>2</v>
      </c>
      <c r="GM549" t="s">
        <v>263</v>
      </c>
      <c r="GN549" t="s">
        <v>242</v>
      </c>
      <c r="GO549" t="s">
        <v>242</v>
      </c>
      <c r="GP549" t="s">
        <v>242</v>
      </c>
      <c r="GR549">
        <v>3.5</v>
      </c>
      <c r="GS549">
        <v>3.5</v>
      </c>
      <c r="GU549" t="s">
        <v>1745</v>
      </c>
      <c r="GV549" t="s">
        <v>242</v>
      </c>
      <c r="GW549" t="s">
        <v>242</v>
      </c>
      <c r="GX549" t="s">
        <v>242</v>
      </c>
      <c r="GZ549">
        <v>3</v>
      </c>
      <c r="HA549">
        <v>3</v>
      </c>
      <c r="HC549" t="s">
        <v>305</v>
      </c>
      <c r="HD549" t="s">
        <v>242</v>
      </c>
      <c r="HE549" t="s">
        <v>242</v>
      </c>
      <c r="HF549" t="s">
        <v>242</v>
      </c>
      <c r="HH549">
        <v>7.5</v>
      </c>
      <c r="HI549">
        <v>7.5</v>
      </c>
      <c r="HL549" t="s">
        <v>242</v>
      </c>
      <c r="HM549" t="s">
        <v>242</v>
      </c>
      <c r="HN549" t="s">
        <v>242</v>
      </c>
      <c r="HP549">
        <v>3.5</v>
      </c>
      <c r="HQ549">
        <v>3.5</v>
      </c>
      <c r="HS549" t="s">
        <v>314</v>
      </c>
      <c r="HT549" t="s">
        <v>242</v>
      </c>
      <c r="HU549" t="s">
        <v>242</v>
      </c>
      <c r="HV549" t="s">
        <v>242</v>
      </c>
      <c r="HX549">
        <v>2.5</v>
      </c>
      <c r="HY549">
        <v>2.5</v>
      </c>
      <c r="IA549" t="s">
        <v>1749</v>
      </c>
      <c r="IB549" t="s">
        <v>242</v>
      </c>
      <c r="IC549" t="s">
        <v>242</v>
      </c>
      <c r="ID549" t="s">
        <v>242</v>
      </c>
      <c r="IF549">
        <v>1.5</v>
      </c>
      <c r="IG549">
        <v>1.5</v>
      </c>
      <c r="IJ549" t="s">
        <v>242</v>
      </c>
      <c r="IK549" t="s">
        <v>242</v>
      </c>
      <c r="IL549" t="s">
        <v>242</v>
      </c>
      <c r="IN549">
        <v>2.25</v>
      </c>
      <c r="IO549">
        <v>2.25</v>
      </c>
      <c r="IQ549" t="s">
        <v>281</v>
      </c>
      <c r="IR549" t="s">
        <v>242</v>
      </c>
      <c r="IS549" t="s">
        <v>242</v>
      </c>
      <c r="IT549" t="s">
        <v>242</v>
      </c>
      <c r="IV549">
        <v>18</v>
      </c>
      <c r="IW549">
        <v>18</v>
      </c>
      <c r="IY549" t="s">
        <v>2124</v>
      </c>
      <c r="IZ549" t="s">
        <v>242</v>
      </c>
      <c r="JA549" t="s">
        <v>242</v>
      </c>
      <c r="JB549" t="s">
        <v>242</v>
      </c>
      <c r="JD549">
        <v>3</v>
      </c>
      <c r="JE549">
        <v>3</v>
      </c>
      <c r="JH549" t="s">
        <v>242</v>
      </c>
      <c r="JI549" t="s">
        <v>242</v>
      </c>
      <c r="JJ549" t="s">
        <v>242</v>
      </c>
      <c r="JL549">
        <v>4.5</v>
      </c>
      <c r="JM549">
        <v>4.5</v>
      </c>
      <c r="JO549" t="s">
        <v>265</v>
      </c>
      <c r="KF549" t="s">
        <v>242</v>
      </c>
      <c r="KG549" t="s">
        <v>242</v>
      </c>
      <c r="KH549" t="s">
        <v>242</v>
      </c>
      <c r="KJ549">
        <v>6</v>
      </c>
      <c r="KK549">
        <v>6</v>
      </c>
      <c r="KN549" t="s">
        <v>242</v>
      </c>
      <c r="KO549" t="s">
        <v>242</v>
      </c>
      <c r="KP549" t="s">
        <v>242</v>
      </c>
      <c r="KR549">
        <v>7.5</v>
      </c>
      <c r="KS549">
        <v>7.5</v>
      </c>
      <c r="KV549" t="s">
        <v>242</v>
      </c>
      <c r="KW549" t="s">
        <v>242</v>
      </c>
      <c r="KX549" t="s">
        <v>242</v>
      </c>
      <c r="KZ549">
        <v>20</v>
      </c>
      <c r="LA549">
        <v>20</v>
      </c>
      <c r="LD549" t="s">
        <v>242</v>
      </c>
      <c r="LE549" t="s">
        <v>242</v>
      </c>
      <c r="LF549" t="s">
        <v>242</v>
      </c>
      <c r="LH549">
        <v>22</v>
      </c>
      <c r="LI549">
        <v>22</v>
      </c>
      <c r="LL549" t="s">
        <v>242</v>
      </c>
      <c r="LM549" t="s">
        <v>242</v>
      </c>
      <c r="LN549" t="s">
        <v>242</v>
      </c>
      <c r="LP549">
        <v>20</v>
      </c>
      <c r="LQ549">
        <v>20</v>
      </c>
      <c r="LT549" t="s">
        <v>242</v>
      </c>
      <c r="LU549" t="s">
        <v>242</v>
      </c>
      <c r="LV549" t="s">
        <v>242</v>
      </c>
      <c r="LX549">
        <v>2</v>
      </c>
      <c r="LY549">
        <v>0.28999999999999998</v>
      </c>
      <c r="MA549" t="s">
        <v>2497</v>
      </c>
      <c r="MZ549" t="s">
        <v>2063</v>
      </c>
      <c r="NA549">
        <v>1</v>
      </c>
      <c r="NB549">
        <v>0</v>
      </c>
      <c r="NC549">
        <v>0</v>
      </c>
      <c r="ND549">
        <v>1</v>
      </c>
      <c r="NE549">
        <v>1</v>
      </c>
      <c r="NF549">
        <v>0</v>
      </c>
      <c r="NG549">
        <v>0</v>
      </c>
      <c r="NH549">
        <v>0</v>
      </c>
      <c r="NI549">
        <v>0</v>
      </c>
      <c r="NJ549">
        <v>0</v>
      </c>
      <c r="NK549">
        <v>0</v>
      </c>
      <c r="NO549">
        <v>0</v>
      </c>
      <c r="NT549" t="s">
        <v>247</v>
      </c>
      <c r="NU549">
        <v>1</v>
      </c>
      <c r="NV549">
        <v>1</v>
      </c>
      <c r="NW549">
        <v>0</v>
      </c>
      <c r="NX549">
        <v>0</v>
      </c>
      <c r="NZ549">
        <v>116539208</v>
      </c>
      <c r="OA549" t="s">
        <v>5422</v>
      </c>
      <c r="OB549" t="s">
        <v>5423</v>
      </c>
      <c r="OD549">
        <v>550</v>
      </c>
    </row>
    <row r="550" spans="1:394" customFormat="1" ht="14.4" x14ac:dyDescent="0.3">
      <c r="A550" t="s">
        <v>5424</v>
      </c>
      <c r="B550" t="s">
        <v>5425</v>
      </c>
      <c r="C550" t="s">
        <v>5408</v>
      </c>
      <c r="D550" t="s">
        <v>250</v>
      </c>
      <c r="E550" t="s">
        <v>1739</v>
      </c>
      <c r="F550" t="s">
        <v>1739</v>
      </c>
      <c r="G550" t="s">
        <v>1751</v>
      </c>
      <c r="H550" t="s">
        <v>252</v>
      </c>
      <c r="I550" t="s">
        <v>242</v>
      </c>
      <c r="J550" t="s">
        <v>242</v>
      </c>
      <c r="K550" t="s">
        <v>242</v>
      </c>
      <c r="M550">
        <v>1</v>
      </c>
      <c r="N550">
        <v>1</v>
      </c>
      <c r="P550" t="s">
        <v>5426</v>
      </c>
      <c r="Q550" t="s">
        <v>242</v>
      </c>
      <c r="R550" t="s">
        <v>242</v>
      </c>
      <c r="S550" t="s">
        <v>242</v>
      </c>
      <c r="U550">
        <v>3</v>
      </c>
      <c r="V550">
        <v>3</v>
      </c>
      <c r="X550" t="s">
        <v>1586</v>
      </c>
      <c r="Y550" t="s">
        <v>242</v>
      </c>
      <c r="Z550" t="s">
        <v>242</v>
      </c>
      <c r="AA550" t="s">
        <v>242</v>
      </c>
      <c r="AC550">
        <v>2.25</v>
      </c>
      <c r="AD550">
        <v>2.25</v>
      </c>
      <c r="AF550" t="s">
        <v>257</v>
      </c>
      <c r="AG550" t="s">
        <v>242</v>
      </c>
      <c r="AH550" t="s">
        <v>242</v>
      </c>
      <c r="AI550" t="s">
        <v>242</v>
      </c>
      <c r="AK550">
        <v>4</v>
      </c>
      <c r="AL550">
        <v>4</v>
      </c>
      <c r="AN550" t="s">
        <v>1586</v>
      </c>
      <c r="AO550" t="s">
        <v>242</v>
      </c>
      <c r="AP550" t="s">
        <v>242</v>
      </c>
      <c r="AQ550" t="s">
        <v>242</v>
      </c>
      <c r="AS550">
        <v>1.25</v>
      </c>
      <c r="AT550">
        <v>1.25</v>
      </c>
      <c r="AV550" t="s">
        <v>2671</v>
      </c>
      <c r="AW550" t="s">
        <v>242</v>
      </c>
      <c r="AX550" t="s">
        <v>242</v>
      </c>
      <c r="AY550" t="s">
        <v>242</v>
      </c>
      <c r="BA550">
        <v>4.5</v>
      </c>
      <c r="BB550">
        <v>4.5</v>
      </c>
      <c r="BD550" t="s">
        <v>261</v>
      </c>
      <c r="BE550" t="s">
        <v>242</v>
      </c>
      <c r="BF550" t="s">
        <v>242</v>
      </c>
      <c r="BG550" t="s">
        <v>242</v>
      </c>
      <c r="BI550">
        <v>2</v>
      </c>
      <c r="BJ550">
        <v>2</v>
      </c>
      <c r="BL550" t="s">
        <v>257</v>
      </c>
      <c r="BM550" t="s">
        <v>242</v>
      </c>
      <c r="BN550" t="s">
        <v>242</v>
      </c>
      <c r="BO550" t="s">
        <v>242</v>
      </c>
      <c r="BQ550">
        <v>2</v>
      </c>
      <c r="BR550">
        <v>2</v>
      </c>
      <c r="BU550" t="s">
        <v>242</v>
      </c>
      <c r="BV550" t="s">
        <v>242</v>
      </c>
      <c r="BW550" t="s">
        <v>242</v>
      </c>
      <c r="BY550">
        <v>2</v>
      </c>
      <c r="BZ550">
        <v>2</v>
      </c>
      <c r="CC550" t="s">
        <v>242</v>
      </c>
      <c r="CD550" t="s">
        <v>242</v>
      </c>
      <c r="CE550" t="s">
        <v>242</v>
      </c>
      <c r="CG550">
        <v>2.5</v>
      </c>
      <c r="CH550">
        <v>2.5</v>
      </c>
      <c r="CJ550" t="s">
        <v>1748</v>
      </c>
      <c r="CK550" t="s">
        <v>242</v>
      </c>
      <c r="CL550" t="s">
        <v>242</v>
      </c>
      <c r="CM550" t="s">
        <v>242</v>
      </c>
      <c r="CO550">
        <v>3.5</v>
      </c>
      <c r="CP550">
        <v>3.5</v>
      </c>
      <c r="CR550" t="s">
        <v>1748</v>
      </c>
      <c r="CS550" t="s">
        <v>242</v>
      </c>
      <c r="CT550" t="s">
        <v>242</v>
      </c>
      <c r="CU550" t="s">
        <v>242</v>
      </c>
      <c r="CW550">
        <v>3.5</v>
      </c>
      <c r="CX550">
        <v>3.5</v>
      </c>
      <c r="CZ550" t="s">
        <v>2084</v>
      </c>
      <c r="DA550" t="s">
        <v>242</v>
      </c>
      <c r="DB550" t="s">
        <v>242</v>
      </c>
      <c r="DC550" t="s">
        <v>242</v>
      </c>
      <c r="DE550">
        <v>5.5</v>
      </c>
      <c r="DF550">
        <v>5.5</v>
      </c>
      <c r="DH550" t="s">
        <v>292</v>
      </c>
      <c r="DI550" t="s">
        <v>242</v>
      </c>
      <c r="DJ550" t="s">
        <v>242</v>
      </c>
      <c r="DK550" t="s">
        <v>242</v>
      </c>
      <c r="DM550">
        <v>5</v>
      </c>
      <c r="DN550">
        <v>5</v>
      </c>
      <c r="DQ550" t="s">
        <v>242</v>
      </c>
      <c r="DR550" t="s">
        <v>242</v>
      </c>
      <c r="DS550" t="s">
        <v>242</v>
      </c>
      <c r="DU550">
        <v>3</v>
      </c>
      <c r="DV550">
        <v>3</v>
      </c>
      <c r="DX550" t="s">
        <v>5427</v>
      </c>
      <c r="DY550" t="s">
        <v>242</v>
      </c>
      <c r="DZ550" t="s">
        <v>242</v>
      </c>
      <c r="EA550" t="s">
        <v>242</v>
      </c>
      <c r="EC550">
        <v>8.5</v>
      </c>
      <c r="ED550">
        <v>8.5</v>
      </c>
      <c r="EG550" t="s">
        <v>242</v>
      </c>
      <c r="EH550" t="s">
        <v>242</v>
      </c>
      <c r="EI550" t="s">
        <v>242</v>
      </c>
      <c r="EK550">
        <v>10</v>
      </c>
      <c r="EL550">
        <v>10</v>
      </c>
      <c r="EO550" t="s">
        <v>242</v>
      </c>
      <c r="EP550" t="s">
        <v>242</v>
      </c>
      <c r="EQ550" t="s">
        <v>242</v>
      </c>
      <c r="ES550">
        <v>39</v>
      </c>
      <c r="ET550">
        <v>39</v>
      </c>
      <c r="EW550" t="s">
        <v>242</v>
      </c>
      <c r="EX550" t="s">
        <v>242</v>
      </c>
      <c r="EY550" t="s">
        <v>242</v>
      </c>
      <c r="FA550">
        <v>1</v>
      </c>
      <c r="FB550">
        <v>1</v>
      </c>
      <c r="FD550" t="s">
        <v>242</v>
      </c>
      <c r="FE550" t="s">
        <v>242</v>
      </c>
      <c r="FF550" t="s">
        <v>242</v>
      </c>
      <c r="FH550">
        <v>2.5</v>
      </c>
      <c r="FI550">
        <v>2.5</v>
      </c>
      <c r="FK550" t="s">
        <v>242</v>
      </c>
      <c r="FL550" t="s">
        <v>242</v>
      </c>
      <c r="FM550" t="s">
        <v>242</v>
      </c>
      <c r="FO550">
        <v>2</v>
      </c>
      <c r="FP550">
        <v>2</v>
      </c>
      <c r="FR550" t="s">
        <v>242</v>
      </c>
      <c r="FS550" t="s">
        <v>242</v>
      </c>
      <c r="FT550" t="s">
        <v>242</v>
      </c>
      <c r="FV550">
        <v>4</v>
      </c>
      <c r="FW550">
        <v>4</v>
      </c>
      <c r="FY550" t="s">
        <v>242</v>
      </c>
      <c r="FZ550" t="s">
        <v>242</v>
      </c>
      <c r="GA550" t="s">
        <v>242</v>
      </c>
      <c r="GC550">
        <v>3</v>
      </c>
      <c r="GD550">
        <v>3</v>
      </c>
      <c r="GF550" t="s">
        <v>242</v>
      </c>
      <c r="GG550" t="s">
        <v>242</v>
      </c>
      <c r="GH550" t="s">
        <v>242</v>
      </c>
      <c r="GJ550">
        <v>1.5</v>
      </c>
      <c r="GK550">
        <v>1.5</v>
      </c>
      <c r="GN550" t="s">
        <v>242</v>
      </c>
      <c r="GO550" t="s">
        <v>242</v>
      </c>
      <c r="GP550" t="s">
        <v>242</v>
      </c>
      <c r="GR550">
        <v>3.5</v>
      </c>
      <c r="GS550">
        <v>3.5</v>
      </c>
      <c r="GU550" t="s">
        <v>5428</v>
      </c>
      <c r="GV550" t="s">
        <v>242</v>
      </c>
      <c r="GW550" t="s">
        <v>242</v>
      </c>
      <c r="GX550" t="s">
        <v>242</v>
      </c>
      <c r="GZ550">
        <v>3.5</v>
      </c>
      <c r="HA550">
        <v>3.5</v>
      </c>
      <c r="HD550" t="s">
        <v>242</v>
      </c>
      <c r="HE550" t="s">
        <v>242</v>
      </c>
      <c r="HF550" t="s">
        <v>242</v>
      </c>
      <c r="HH550">
        <v>7</v>
      </c>
      <c r="HI550">
        <v>7</v>
      </c>
      <c r="HL550" t="s">
        <v>242</v>
      </c>
      <c r="HM550" t="s">
        <v>242</v>
      </c>
      <c r="HN550" t="s">
        <v>242</v>
      </c>
      <c r="HP550">
        <v>4</v>
      </c>
      <c r="HQ550">
        <v>4</v>
      </c>
      <c r="HT550" t="s">
        <v>242</v>
      </c>
      <c r="HU550" t="s">
        <v>242</v>
      </c>
      <c r="HV550" t="s">
        <v>242</v>
      </c>
      <c r="HX550">
        <v>2</v>
      </c>
      <c r="HY550">
        <v>2</v>
      </c>
      <c r="IB550" t="s">
        <v>242</v>
      </c>
      <c r="IC550" t="s">
        <v>242</v>
      </c>
      <c r="ID550" t="s">
        <v>242</v>
      </c>
      <c r="IF550">
        <v>1</v>
      </c>
      <c r="IG550">
        <v>1</v>
      </c>
      <c r="IJ550" t="s">
        <v>242</v>
      </c>
      <c r="IK550" t="s">
        <v>242</v>
      </c>
      <c r="IL550" t="s">
        <v>242</v>
      </c>
      <c r="IN550">
        <v>2.5</v>
      </c>
      <c r="IO550">
        <v>2.5</v>
      </c>
      <c r="IR550" t="s">
        <v>242</v>
      </c>
      <c r="IS550" t="s">
        <v>242</v>
      </c>
      <c r="IT550" t="s">
        <v>242</v>
      </c>
      <c r="IV550">
        <v>17</v>
      </c>
      <c r="IW550">
        <v>17</v>
      </c>
      <c r="IY550" t="s">
        <v>2124</v>
      </c>
      <c r="IZ550" t="s">
        <v>242</v>
      </c>
      <c r="JA550" t="s">
        <v>242</v>
      </c>
      <c r="JB550" t="s">
        <v>242</v>
      </c>
      <c r="JD550">
        <v>3.5</v>
      </c>
      <c r="JE550">
        <v>3.5</v>
      </c>
      <c r="JH550" t="s">
        <v>242</v>
      </c>
      <c r="JI550" t="s">
        <v>242</v>
      </c>
      <c r="JJ550" t="s">
        <v>242</v>
      </c>
      <c r="JL550">
        <v>5</v>
      </c>
      <c r="JM550">
        <v>5</v>
      </c>
      <c r="KF550" t="s">
        <v>242</v>
      </c>
      <c r="KG550" t="s">
        <v>242</v>
      </c>
      <c r="KH550" t="s">
        <v>242</v>
      </c>
      <c r="KJ550">
        <v>6.5</v>
      </c>
      <c r="KK550">
        <v>6.5</v>
      </c>
      <c r="KN550" t="s">
        <v>242</v>
      </c>
      <c r="KO550" t="s">
        <v>242</v>
      </c>
      <c r="KP550" t="s">
        <v>242</v>
      </c>
      <c r="KR550">
        <v>10</v>
      </c>
      <c r="KS550">
        <v>10</v>
      </c>
      <c r="KV550" t="s">
        <v>242</v>
      </c>
      <c r="KW550" t="s">
        <v>242</v>
      </c>
      <c r="KX550" t="s">
        <v>242</v>
      </c>
      <c r="KZ550">
        <v>21</v>
      </c>
      <c r="LA550">
        <v>21</v>
      </c>
      <c r="LD550" t="s">
        <v>242</v>
      </c>
      <c r="LE550" t="s">
        <v>242</v>
      </c>
      <c r="LF550" t="s">
        <v>242</v>
      </c>
      <c r="LH550">
        <v>21</v>
      </c>
      <c r="LI550">
        <v>21</v>
      </c>
      <c r="LL550" t="s">
        <v>242</v>
      </c>
      <c r="LM550" t="s">
        <v>242</v>
      </c>
      <c r="LN550" t="s">
        <v>242</v>
      </c>
      <c r="LP550">
        <v>20</v>
      </c>
      <c r="LQ550">
        <v>20</v>
      </c>
      <c r="LT550" t="s">
        <v>242</v>
      </c>
      <c r="LU550" t="s">
        <v>242</v>
      </c>
      <c r="LV550" t="s">
        <v>242</v>
      </c>
      <c r="LX550">
        <v>2</v>
      </c>
      <c r="LY550">
        <v>0.28999999999999998</v>
      </c>
      <c r="MZ550" t="s">
        <v>2676</v>
      </c>
      <c r="NA550">
        <v>1</v>
      </c>
      <c r="NB550">
        <v>0</v>
      </c>
      <c r="NC550">
        <v>0</v>
      </c>
      <c r="ND550">
        <v>1</v>
      </c>
      <c r="NE550">
        <v>1</v>
      </c>
      <c r="NF550">
        <v>0</v>
      </c>
      <c r="NG550">
        <v>0</v>
      </c>
      <c r="NH550">
        <v>0</v>
      </c>
      <c r="NI550">
        <v>0</v>
      </c>
      <c r="NJ550">
        <v>0</v>
      </c>
      <c r="NK550">
        <v>0</v>
      </c>
      <c r="NO550">
        <v>0</v>
      </c>
      <c r="NT550" t="s">
        <v>2131</v>
      </c>
      <c r="NU550">
        <v>1</v>
      </c>
      <c r="NV550">
        <v>1</v>
      </c>
      <c r="NW550">
        <v>0</v>
      </c>
      <c r="NX550">
        <v>0</v>
      </c>
      <c r="NZ550">
        <v>116539215</v>
      </c>
      <c r="OA550" t="s">
        <v>5429</v>
      </c>
      <c r="OB550" t="s">
        <v>5430</v>
      </c>
      <c r="OD550">
        <v>551</v>
      </c>
    </row>
    <row r="551" spans="1:394" customFormat="1" ht="14.4" x14ac:dyDescent="0.3">
      <c r="A551" t="s">
        <v>5431</v>
      </c>
      <c r="B551" t="s">
        <v>5432</v>
      </c>
      <c r="C551" t="s">
        <v>5408</v>
      </c>
      <c r="D551" t="s">
        <v>250</v>
      </c>
      <c r="E551" t="s">
        <v>1739</v>
      </c>
      <c r="F551" t="s">
        <v>1739</v>
      </c>
      <c r="G551" t="s">
        <v>2496</v>
      </c>
      <c r="H551" t="s">
        <v>252</v>
      </c>
      <c r="I551" t="s">
        <v>242</v>
      </c>
      <c r="J551" t="s">
        <v>242</v>
      </c>
      <c r="K551" t="s">
        <v>242</v>
      </c>
      <c r="M551">
        <v>1</v>
      </c>
      <c r="N551">
        <v>1</v>
      </c>
      <c r="Q551" t="s">
        <v>242</v>
      </c>
      <c r="R551" t="s">
        <v>242</v>
      </c>
      <c r="S551" t="s">
        <v>242</v>
      </c>
      <c r="U551">
        <v>3</v>
      </c>
      <c r="V551">
        <v>3</v>
      </c>
      <c r="X551" t="s">
        <v>2132</v>
      </c>
      <c r="Y551" t="s">
        <v>242</v>
      </c>
      <c r="Z551" t="s">
        <v>242</v>
      </c>
      <c r="AA551" t="s">
        <v>242</v>
      </c>
      <c r="AC551">
        <v>2</v>
      </c>
      <c r="AD551">
        <v>2</v>
      </c>
      <c r="AF551" t="s">
        <v>1305</v>
      </c>
      <c r="AG551" t="s">
        <v>242</v>
      </c>
      <c r="AH551" t="s">
        <v>242</v>
      </c>
      <c r="AI551" t="s">
        <v>242</v>
      </c>
      <c r="AK551">
        <v>3.5</v>
      </c>
      <c r="AL551">
        <v>3.5</v>
      </c>
      <c r="AN551" t="s">
        <v>1586</v>
      </c>
      <c r="AO551" t="s">
        <v>242</v>
      </c>
      <c r="AP551" t="s">
        <v>242</v>
      </c>
      <c r="AQ551" t="s">
        <v>242</v>
      </c>
      <c r="AS551">
        <v>1.25</v>
      </c>
      <c r="AT551">
        <v>1.25</v>
      </c>
      <c r="AV551" t="s">
        <v>5419</v>
      </c>
      <c r="AW551" t="s">
        <v>242</v>
      </c>
      <c r="AX551" t="s">
        <v>242</v>
      </c>
      <c r="AY551" t="s">
        <v>242</v>
      </c>
      <c r="BA551">
        <v>5</v>
      </c>
      <c r="BB551">
        <v>5</v>
      </c>
      <c r="BD551" t="s">
        <v>261</v>
      </c>
      <c r="BE551" t="s">
        <v>242</v>
      </c>
      <c r="BF551" t="s">
        <v>242</v>
      </c>
      <c r="BG551" t="s">
        <v>242</v>
      </c>
      <c r="BI551">
        <v>2.5</v>
      </c>
      <c r="BJ551">
        <v>2.5</v>
      </c>
      <c r="BL551" t="s">
        <v>271</v>
      </c>
      <c r="BM551" t="s">
        <v>242</v>
      </c>
      <c r="BN551" t="s">
        <v>242</v>
      </c>
      <c r="BO551" t="s">
        <v>242</v>
      </c>
      <c r="BQ551">
        <v>2</v>
      </c>
      <c r="BR551">
        <v>2</v>
      </c>
      <c r="BU551" t="s">
        <v>242</v>
      </c>
      <c r="BV551" t="s">
        <v>242</v>
      </c>
      <c r="BW551" t="s">
        <v>242</v>
      </c>
      <c r="BY551">
        <v>2</v>
      </c>
      <c r="BZ551">
        <v>2</v>
      </c>
      <c r="CC551" t="s">
        <v>242</v>
      </c>
      <c r="CD551" t="s">
        <v>242</v>
      </c>
      <c r="CE551" t="s">
        <v>242</v>
      </c>
      <c r="CG551">
        <v>2.25</v>
      </c>
      <c r="CH551">
        <v>2.25</v>
      </c>
      <c r="CJ551" t="s">
        <v>1748</v>
      </c>
      <c r="CK551" t="s">
        <v>242</v>
      </c>
      <c r="CL551" t="s">
        <v>242</v>
      </c>
      <c r="CM551" t="s">
        <v>242</v>
      </c>
      <c r="CO551">
        <v>3.5</v>
      </c>
      <c r="CP551">
        <v>3.5</v>
      </c>
      <c r="CR551" t="s">
        <v>1748</v>
      </c>
      <c r="CS551" t="s">
        <v>242</v>
      </c>
      <c r="CT551" t="s">
        <v>242</v>
      </c>
      <c r="CU551" t="s">
        <v>242</v>
      </c>
      <c r="CW551">
        <v>3.5</v>
      </c>
      <c r="CX551">
        <v>3.5</v>
      </c>
      <c r="DA551" t="s">
        <v>242</v>
      </c>
      <c r="DB551" t="s">
        <v>242</v>
      </c>
      <c r="DC551" t="s">
        <v>242</v>
      </c>
      <c r="DE551">
        <v>5.25</v>
      </c>
      <c r="DF551">
        <v>5.25</v>
      </c>
      <c r="DH551" t="s">
        <v>1280</v>
      </c>
      <c r="DI551" t="s">
        <v>242</v>
      </c>
      <c r="DJ551" t="s">
        <v>242</v>
      </c>
      <c r="DK551" t="s">
        <v>242</v>
      </c>
      <c r="DM551">
        <v>5</v>
      </c>
      <c r="DN551">
        <v>5</v>
      </c>
      <c r="DP551" t="s">
        <v>5433</v>
      </c>
      <c r="DQ551" t="s">
        <v>242</v>
      </c>
      <c r="DR551" t="s">
        <v>242</v>
      </c>
      <c r="DS551" t="s">
        <v>242</v>
      </c>
      <c r="DU551">
        <v>3</v>
      </c>
      <c r="DV551">
        <v>3</v>
      </c>
      <c r="DX551" t="s">
        <v>2672</v>
      </c>
      <c r="DY551" t="s">
        <v>242</v>
      </c>
      <c r="DZ551" t="s">
        <v>242</v>
      </c>
      <c r="EA551" t="s">
        <v>242</v>
      </c>
      <c r="EC551">
        <v>8</v>
      </c>
      <c r="ED551">
        <v>8</v>
      </c>
      <c r="EG551" t="s">
        <v>242</v>
      </c>
      <c r="EH551" t="s">
        <v>242</v>
      </c>
      <c r="EI551" t="s">
        <v>242</v>
      </c>
      <c r="EK551">
        <v>10</v>
      </c>
      <c r="EL551">
        <v>10</v>
      </c>
      <c r="EO551" t="s">
        <v>242</v>
      </c>
      <c r="EP551" t="s">
        <v>242</v>
      </c>
      <c r="EQ551" t="s">
        <v>242</v>
      </c>
      <c r="ES551">
        <v>39</v>
      </c>
      <c r="ET551">
        <v>39</v>
      </c>
      <c r="EW551" t="s">
        <v>242</v>
      </c>
      <c r="EX551" t="s">
        <v>242</v>
      </c>
      <c r="EY551" t="s">
        <v>242</v>
      </c>
      <c r="FA551">
        <v>1</v>
      </c>
      <c r="FB551">
        <v>1</v>
      </c>
      <c r="FD551" t="s">
        <v>242</v>
      </c>
      <c r="FE551" t="s">
        <v>242</v>
      </c>
      <c r="FF551" t="s">
        <v>242</v>
      </c>
      <c r="FH551">
        <v>2.5</v>
      </c>
      <c r="FI551">
        <v>2.5</v>
      </c>
      <c r="FK551" t="s">
        <v>242</v>
      </c>
      <c r="FL551" t="s">
        <v>242</v>
      </c>
      <c r="FM551" t="s">
        <v>242</v>
      </c>
      <c r="FO551">
        <v>3</v>
      </c>
      <c r="FP551">
        <v>3</v>
      </c>
      <c r="FR551" t="s">
        <v>242</v>
      </c>
      <c r="FS551" t="s">
        <v>242</v>
      </c>
      <c r="FT551" t="s">
        <v>242</v>
      </c>
      <c r="FV551">
        <v>4</v>
      </c>
      <c r="FW551">
        <v>4</v>
      </c>
      <c r="FY551" t="s">
        <v>242</v>
      </c>
      <c r="FZ551" t="s">
        <v>242</v>
      </c>
      <c r="GA551" t="s">
        <v>242</v>
      </c>
      <c r="GC551">
        <v>3</v>
      </c>
      <c r="GD551">
        <v>3</v>
      </c>
      <c r="GF551" t="s">
        <v>242</v>
      </c>
      <c r="GG551" t="s">
        <v>242</v>
      </c>
      <c r="GH551" t="s">
        <v>242</v>
      </c>
      <c r="GJ551">
        <v>1</v>
      </c>
      <c r="GK551">
        <v>1</v>
      </c>
      <c r="GN551" t="s">
        <v>242</v>
      </c>
      <c r="GO551" t="s">
        <v>242</v>
      </c>
      <c r="GP551" t="s">
        <v>242</v>
      </c>
      <c r="GR551">
        <v>3.5</v>
      </c>
      <c r="GS551">
        <v>3.5</v>
      </c>
      <c r="GV551" t="s">
        <v>242</v>
      </c>
      <c r="GW551" t="s">
        <v>242</v>
      </c>
      <c r="GX551" t="s">
        <v>242</v>
      </c>
      <c r="GZ551">
        <v>4</v>
      </c>
      <c r="HA551">
        <v>4</v>
      </c>
      <c r="HD551" t="s">
        <v>242</v>
      </c>
      <c r="HE551" t="s">
        <v>242</v>
      </c>
      <c r="HF551" t="s">
        <v>242</v>
      </c>
      <c r="HH551">
        <v>8</v>
      </c>
      <c r="HI551">
        <v>8</v>
      </c>
      <c r="HL551" t="s">
        <v>242</v>
      </c>
      <c r="HM551" t="s">
        <v>242</v>
      </c>
      <c r="HN551" t="s">
        <v>242</v>
      </c>
      <c r="HP551">
        <v>4</v>
      </c>
      <c r="HQ551">
        <v>4</v>
      </c>
      <c r="HT551" t="s">
        <v>242</v>
      </c>
      <c r="HU551" t="s">
        <v>242</v>
      </c>
      <c r="HV551" t="s">
        <v>242</v>
      </c>
      <c r="HX551">
        <v>2.5</v>
      </c>
      <c r="HY551">
        <v>2.5</v>
      </c>
      <c r="IA551" t="s">
        <v>1749</v>
      </c>
      <c r="IB551" t="s">
        <v>242</v>
      </c>
      <c r="IC551" t="s">
        <v>242</v>
      </c>
      <c r="ID551" t="s">
        <v>242</v>
      </c>
      <c r="IF551">
        <v>1.5</v>
      </c>
      <c r="IG551">
        <v>1.5</v>
      </c>
      <c r="IJ551" t="s">
        <v>242</v>
      </c>
      <c r="IK551" t="s">
        <v>242</v>
      </c>
      <c r="IL551" t="s">
        <v>242</v>
      </c>
      <c r="IN551">
        <v>2.5</v>
      </c>
      <c r="IO551">
        <v>2.5</v>
      </c>
      <c r="IQ551" t="s">
        <v>5414</v>
      </c>
      <c r="IR551" t="s">
        <v>242</v>
      </c>
      <c r="IS551" t="s">
        <v>242</v>
      </c>
      <c r="IT551" t="s">
        <v>242</v>
      </c>
      <c r="IV551">
        <v>17.5</v>
      </c>
      <c r="IW551">
        <v>17.5</v>
      </c>
      <c r="IY551" t="s">
        <v>5434</v>
      </c>
      <c r="IZ551" t="s">
        <v>242</v>
      </c>
      <c r="JA551" t="s">
        <v>242</v>
      </c>
      <c r="JB551" t="s">
        <v>242</v>
      </c>
      <c r="JD551">
        <v>3.25</v>
      </c>
      <c r="JE551">
        <v>3.25</v>
      </c>
      <c r="JH551" t="s">
        <v>242</v>
      </c>
      <c r="JI551" t="s">
        <v>242</v>
      </c>
      <c r="JJ551" t="s">
        <v>242</v>
      </c>
      <c r="JL551">
        <v>4.5</v>
      </c>
      <c r="JM551">
        <v>4.5</v>
      </c>
      <c r="JO551" t="s">
        <v>265</v>
      </c>
      <c r="KF551" t="s">
        <v>242</v>
      </c>
      <c r="KG551" t="s">
        <v>242</v>
      </c>
      <c r="KH551" t="s">
        <v>242</v>
      </c>
      <c r="KJ551">
        <v>6.5</v>
      </c>
      <c r="KK551">
        <v>6.5</v>
      </c>
      <c r="KN551" t="s">
        <v>242</v>
      </c>
      <c r="KO551" t="s">
        <v>242</v>
      </c>
      <c r="KP551" t="s">
        <v>242</v>
      </c>
      <c r="KR551">
        <v>10</v>
      </c>
      <c r="KS551">
        <v>10</v>
      </c>
      <c r="KV551" t="s">
        <v>242</v>
      </c>
      <c r="KW551" t="s">
        <v>242</v>
      </c>
      <c r="KX551" t="s">
        <v>242</v>
      </c>
      <c r="KZ551">
        <v>19.5</v>
      </c>
      <c r="LA551">
        <v>19.5</v>
      </c>
      <c r="LD551" t="s">
        <v>242</v>
      </c>
      <c r="LE551" t="s">
        <v>242</v>
      </c>
      <c r="LF551" t="s">
        <v>242</v>
      </c>
      <c r="LH551">
        <v>11</v>
      </c>
      <c r="LI551">
        <v>11</v>
      </c>
      <c r="LL551" t="s">
        <v>242</v>
      </c>
      <c r="LM551" t="s">
        <v>242</v>
      </c>
      <c r="LN551" t="s">
        <v>242</v>
      </c>
      <c r="LP551">
        <v>20</v>
      </c>
      <c r="LQ551">
        <v>20</v>
      </c>
      <c r="LT551" t="s">
        <v>242</v>
      </c>
      <c r="LU551" t="s">
        <v>242</v>
      </c>
      <c r="LV551" t="s">
        <v>242</v>
      </c>
      <c r="LX551">
        <v>2</v>
      </c>
      <c r="LY551">
        <v>0.28999999999999998</v>
      </c>
      <c r="MA551" t="s">
        <v>5435</v>
      </c>
      <c r="MZ551" t="s">
        <v>2676</v>
      </c>
      <c r="NA551">
        <v>1</v>
      </c>
      <c r="NB551">
        <v>0</v>
      </c>
      <c r="NC551">
        <v>0</v>
      </c>
      <c r="ND551">
        <v>1</v>
      </c>
      <c r="NE551">
        <v>1</v>
      </c>
      <c r="NF551">
        <v>0</v>
      </c>
      <c r="NG551">
        <v>0</v>
      </c>
      <c r="NH551">
        <v>0</v>
      </c>
      <c r="NI551">
        <v>0</v>
      </c>
      <c r="NJ551">
        <v>0</v>
      </c>
      <c r="NK551">
        <v>0</v>
      </c>
      <c r="NO551">
        <v>0</v>
      </c>
      <c r="NT551" t="s">
        <v>2131</v>
      </c>
      <c r="NU551">
        <v>1</v>
      </c>
      <c r="NV551">
        <v>1</v>
      </c>
      <c r="NW551">
        <v>0</v>
      </c>
      <c r="NX551">
        <v>0</v>
      </c>
      <c r="NZ551">
        <v>116539226</v>
      </c>
      <c r="OA551" t="s">
        <v>5436</v>
      </c>
      <c r="OB551" t="s">
        <v>5437</v>
      </c>
      <c r="OD551">
        <v>552</v>
      </c>
    </row>
    <row r="552" spans="1:394" customFormat="1" ht="14.4" x14ac:dyDescent="0.3">
      <c r="A552" t="s">
        <v>5438</v>
      </c>
      <c r="B552" t="s">
        <v>5439</v>
      </c>
      <c r="C552" t="s">
        <v>5408</v>
      </c>
      <c r="D552" t="s">
        <v>250</v>
      </c>
      <c r="E552" t="s">
        <v>1739</v>
      </c>
      <c r="F552" t="s">
        <v>1739</v>
      </c>
      <c r="G552" t="s">
        <v>5440</v>
      </c>
      <c r="H552" t="s">
        <v>2800</v>
      </c>
      <c r="NZ552">
        <v>116539231</v>
      </c>
      <c r="OA552" t="s">
        <v>5441</v>
      </c>
      <c r="OB552" t="s">
        <v>5442</v>
      </c>
      <c r="OD552">
        <v>553</v>
      </c>
    </row>
    <row r="553" spans="1:394" customFormat="1" ht="14.4" x14ac:dyDescent="0.3">
      <c r="A553" t="s">
        <v>5443</v>
      </c>
      <c r="B553" t="s">
        <v>5444</v>
      </c>
      <c r="C553" t="s">
        <v>5408</v>
      </c>
      <c r="D553" t="s">
        <v>250</v>
      </c>
      <c r="E553" t="s">
        <v>1739</v>
      </c>
      <c r="F553" t="s">
        <v>1739</v>
      </c>
      <c r="G553" t="s">
        <v>5445</v>
      </c>
      <c r="H553" t="s">
        <v>2800</v>
      </c>
      <c r="NZ553">
        <v>116539238</v>
      </c>
      <c r="OA553" t="s">
        <v>5446</v>
      </c>
      <c r="OB553" t="s">
        <v>5442</v>
      </c>
      <c r="OD553">
        <v>554</v>
      </c>
    </row>
    <row r="554" spans="1:394" customFormat="1" ht="14.4" x14ac:dyDescent="0.3">
      <c r="A554" t="s">
        <v>5447</v>
      </c>
      <c r="B554" t="s">
        <v>5448</v>
      </c>
      <c r="C554" t="s">
        <v>5408</v>
      </c>
      <c r="D554" t="s">
        <v>250</v>
      </c>
      <c r="E554" t="s">
        <v>1739</v>
      </c>
      <c r="F554" t="s">
        <v>1739</v>
      </c>
      <c r="G554" t="s">
        <v>5449</v>
      </c>
      <c r="H554" t="s">
        <v>2800</v>
      </c>
      <c r="NZ554">
        <v>116539244</v>
      </c>
      <c r="OA554" t="s">
        <v>5450</v>
      </c>
      <c r="OB554" t="s">
        <v>5451</v>
      </c>
      <c r="OD554">
        <v>555</v>
      </c>
    </row>
    <row r="555" spans="1:394" customFormat="1" ht="14.4" x14ac:dyDescent="0.3">
      <c r="A555" t="s">
        <v>5452</v>
      </c>
      <c r="B555" t="s">
        <v>5453</v>
      </c>
      <c r="C555" t="s">
        <v>5408</v>
      </c>
      <c r="D555" t="s">
        <v>250</v>
      </c>
      <c r="E555" t="s">
        <v>1739</v>
      </c>
      <c r="F555" t="s">
        <v>1739</v>
      </c>
      <c r="G555" t="s">
        <v>5454</v>
      </c>
      <c r="H555" t="s">
        <v>1489</v>
      </c>
      <c r="MF555" t="s">
        <v>242</v>
      </c>
      <c r="MG555" t="s">
        <v>1711</v>
      </c>
      <c r="MI555" t="s">
        <v>1692</v>
      </c>
      <c r="MK555" t="s">
        <v>243</v>
      </c>
      <c r="MZ555" t="s">
        <v>244</v>
      </c>
      <c r="NA555">
        <v>1</v>
      </c>
      <c r="NB555">
        <v>0</v>
      </c>
      <c r="NC555">
        <v>0</v>
      </c>
      <c r="ND555">
        <v>0</v>
      </c>
      <c r="NE555">
        <v>0</v>
      </c>
      <c r="NF555">
        <v>0</v>
      </c>
      <c r="NG555">
        <v>0</v>
      </c>
      <c r="NH555">
        <v>0</v>
      </c>
      <c r="NI555">
        <v>0</v>
      </c>
      <c r="NJ555">
        <v>0</v>
      </c>
      <c r="NK555">
        <v>0</v>
      </c>
      <c r="NT555" t="s">
        <v>244</v>
      </c>
      <c r="NU555">
        <v>1</v>
      </c>
      <c r="NV555">
        <v>0</v>
      </c>
      <c r="NW555">
        <v>0</v>
      </c>
      <c r="NX555">
        <v>0</v>
      </c>
      <c r="NZ555">
        <v>116539250</v>
      </c>
      <c r="OA555" t="s">
        <v>5455</v>
      </c>
      <c r="OB555" t="s">
        <v>5456</v>
      </c>
      <c r="OD555">
        <v>556</v>
      </c>
    </row>
    <row r="556" spans="1:394" customFormat="1" ht="14.4" x14ac:dyDescent="0.3">
      <c r="A556" t="s">
        <v>5457</v>
      </c>
      <c r="B556" t="s">
        <v>5458</v>
      </c>
      <c r="C556" t="s">
        <v>5408</v>
      </c>
      <c r="D556" t="s">
        <v>250</v>
      </c>
      <c r="E556" t="s">
        <v>1739</v>
      </c>
      <c r="F556" t="s">
        <v>1739</v>
      </c>
      <c r="G556" t="s">
        <v>5454</v>
      </c>
      <c r="H556" t="s">
        <v>2588</v>
      </c>
      <c r="JP556" t="s">
        <v>242</v>
      </c>
      <c r="JQ556" t="s">
        <v>242</v>
      </c>
      <c r="JR556" t="s">
        <v>242</v>
      </c>
      <c r="JT556">
        <v>3.5000000000000003E-2</v>
      </c>
      <c r="JU556">
        <v>0.04</v>
      </c>
      <c r="JW556" t="s">
        <v>2533</v>
      </c>
      <c r="JX556" t="s">
        <v>243</v>
      </c>
      <c r="MZ556" t="s">
        <v>244</v>
      </c>
      <c r="NA556">
        <v>1</v>
      </c>
      <c r="NB556">
        <v>0</v>
      </c>
      <c r="NC556">
        <v>0</v>
      </c>
      <c r="ND556">
        <v>0</v>
      </c>
      <c r="NE556">
        <v>0</v>
      </c>
      <c r="NF556">
        <v>0</v>
      </c>
      <c r="NG556">
        <v>0</v>
      </c>
      <c r="NH556">
        <v>0</v>
      </c>
      <c r="NI556">
        <v>0</v>
      </c>
      <c r="NJ556">
        <v>0</v>
      </c>
      <c r="NK556">
        <v>0</v>
      </c>
      <c r="NT556" t="s">
        <v>244</v>
      </c>
      <c r="NU556">
        <v>1</v>
      </c>
      <c r="NV556">
        <v>0</v>
      </c>
      <c r="NW556">
        <v>0</v>
      </c>
      <c r="NX556">
        <v>0</v>
      </c>
      <c r="NZ556">
        <v>116539256</v>
      </c>
      <c r="OA556" t="s">
        <v>5459</v>
      </c>
      <c r="OB556" t="s">
        <v>5460</v>
      </c>
      <c r="OD556">
        <v>557</v>
      </c>
    </row>
    <row r="557" spans="1:394" customFormat="1" ht="14.4" x14ac:dyDescent="0.3">
      <c r="A557" t="s">
        <v>5461</v>
      </c>
      <c r="B557" t="s">
        <v>5462</v>
      </c>
      <c r="C557" t="s">
        <v>5408</v>
      </c>
      <c r="D557" t="s">
        <v>287</v>
      </c>
      <c r="E557" t="s">
        <v>1725</v>
      </c>
      <c r="F557" t="s">
        <v>1725</v>
      </c>
      <c r="G557" t="s">
        <v>5463</v>
      </c>
      <c r="H557" t="s">
        <v>2588</v>
      </c>
      <c r="JP557" t="s">
        <v>242</v>
      </c>
      <c r="JQ557" t="s">
        <v>242</v>
      </c>
      <c r="JR557" t="s">
        <v>242</v>
      </c>
      <c r="JT557">
        <v>0.15</v>
      </c>
      <c r="JU557">
        <v>0.15</v>
      </c>
      <c r="JW557" t="s">
        <v>289</v>
      </c>
      <c r="JX557" t="s">
        <v>243</v>
      </c>
      <c r="MZ557" t="s">
        <v>244</v>
      </c>
      <c r="NA557">
        <v>1</v>
      </c>
      <c r="NB557">
        <v>0</v>
      </c>
      <c r="NC557">
        <v>0</v>
      </c>
      <c r="ND557">
        <v>0</v>
      </c>
      <c r="NE557">
        <v>0</v>
      </c>
      <c r="NF557">
        <v>0</v>
      </c>
      <c r="NG557">
        <v>0</v>
      </c>
      <c r="NH557">
        <v>0</v>
      </c>
      <c r="NI557">
        <v>0</v>
      </c>
      <c r="NJ557">
        <v>0</v>
      </c>
      <c r="NK557">
        <v>0</v>
      </c>
      <c r="NT557" t="s">
        <v>247</v>
      </c>
      <c r="NU557">
        <v>1</v>
      </c>
      <c r="NV557">
        <v>1</v>
      </c>
      <c r="NW557">
        <v>0</v>
      </c>
      <c r="NX557">
        <v>0</v>
      </c>
      <c r="NZ557">
        <v>116563617</v>
      </c>
      <c r="OA557" t="s">
        <v>5464</v>
      </c>
      <c r="OB557" t="s">
        <v>5465</v>
      </c>
      <c r="OD557">
        <v>558</v>
      </c>
    </row>
    <row r="558" spans="1:394" customFormat="1" ht="14.4" x14ac:dyDescent="0.3">
      <c r="A558" t="s">
        <v>5466</v>
      </c>
      <c r="B558" t="s">
        <v>5467</v>
      </c>
      <c r="C558" t="s">
        <v>5408</v>
      </c>
      <c r="D558" t="s">
        <v>287</v>
      </c>
      <c r="E558" t="s">
        <v>1725</v>
      </c>
      <c r="F558" t="s">
        <v>1725</v>
      </c>
      <c r="G558" t="s">
        <v>5180</v>
      </c>
      <c r="H558" t="s">
        <v>2588</v>
      </c>
      <c r="JP558" t="s">
        <v>242</v>
      </c>
      <c r="JQ558" t="s">
        <v>242</v>
      </c>
      <c r="JR558" t="s">
        <v>242</v>
      </c>
      <c r="JT558">
        <v>0.15</v>
      </c>
      <c r="JU558">
        <v>0.15</v>
      </c>
      <c r="JW558" t="s">
        <v>289</v>
      </c>
      <c r="JX558" t="s">
        <v>243</v>
      </c>
      <c r="MZ558" t="s">
        <v>244</v>
      </c>
      <c r="NA558">
        <v>1</v>
      </c>
      <c r="NB558">
        <v>0</v>
      </c>
      <c r="NC558">
        <v>0</v>
      </c>
      <c r="ND558">
        <v>0</v>
      </c>
      <c r="NE558">
        <v>0</v>
      </c>
      <c r="NF558">
        <v>0</v>
      </c>
      <c r="NG558">
        <v>0</v>
      </c>
      <c r="NH558">
        <v>0</v>
      </c>
      <c r="NI558">
        <v>0</v>
      </c>
      <c r="NJ558">
        <v>0</v>
      </c>
      <c r="NK558">
        <v>0</v>
      </c>
      <c r="NT558" t="s">
        <v>247</v>
      </c>
      <c r="NU558">
        <v>1</v>
      </c>
      <c r="NV558">
        <v>1</v>
      </c>
      <c r="NW558">
        <v>0</v>
      </c>
      <c r="NX558">
        <v>0</v>
      </c>
      <c r="NZ558">
        <v>116572943</v>
      </c>
      <c r="OA558" t="s">
        <v>5468</v>
      </c>
      <c r="OB558" t="s">
        <v>5469</v>
      </c>
      <c r="OD558">
        <v>559</v>
      </c>
    </row>
    <row r="559" spans="1:394" customFormat="1" ht="14.4" x14ac:dyDescent="0.3">
      <c r="A559" t="s">
        <v>5470</v>
      </c>
      <c r="B559" t="s">
        <v>5471</v>
      </c>
      <c r="C559" t="s">
        <v>4948</v>
      </c>
      <c r="D559" t="s">
        <v>287</v>
      </c>
      <c r="E559" t="s">
        <v>312</v>
      </c>
      <c r="F559" t="s">
        <v>312</v>
      </c>
      <c r="G559" t="s">
        <v>5472</v>
      </c>
      <c r="H559" t="s">
        <v>1792</v>
      </c>
      <c r="IJ559" t="s">
        <v>242</v>
      </c>
      <c r="IK559" t="s">
        <v>242</v>
      </c>
      <c r="IL559" t="s">
        <v>242</v>
      </c>
      <c r="IN559">
        <v>5</v>
      </c>
      <c r="IO559">
        <v>5</v>
      </c>
      <c r="IQ559" t="s">
        <v>4205</v>
      </c>
      <c r="IZ559" t="s">
        <v>242</v>
      </c>
      <c r="JA559" t="s">
        <v>242</v>
      </c>
      <c r="JB559" t="s">
        <v>243</v>
      </c>
      <c r="JC559">
        <v>0.1</v>
      </c>
      <c r="JD559">
        <v>10</v>
      </c>
      <c r="JE559">
        <v>100</v>
      </c>
      <c r="JG559" t="s">
        <v>5473</v>
      </c>
      <c r="JH559" t="s">
        <v>242</v>
      </c>
      <c r="JI559" t="s">
        <v>243</v>
      </c>
      <c r="KF559" t="s">
        <v>242</v>
      </c>
      <c r="KG559" t="s">
        <v>242</v>
      </c>
      <c r="KH559" t="s">
        <v>242</v>
      </c>
      <c r="KJ559">
        <v>5</v>
      </c>
      <c r="KK559">
        <v>5</v>
      </c>
      <c r="KM559" t="s">
        <v>5474</v>
      </c>
      <c r="KN559" t="s">
        <v>242</v>
      </c>
      <c r="KO559" t="s">
        <v>242</v>
      </c>
      <c r="KP559" t="s">
        <v>242</v>
      </c>
      <c r="KR559">
        <v>8</v>
      </c>
      <c r="KS559">
        <v>8</v>
      </c>
      <c r="KU559" t="s">
        <v>5475</v>
      </c>
      <c r="KV559" t="s">
        <v>242</v>
      </c>
      <c r="KW559" t="s">
        <v>242</v>
      </c>
      <c r="KX559" t="s">
        <v>242</v>
      </c>
      <c r="KZ559">
        <v>20</v>
      </c>
      <c r="LA559">
        <v>20</v>
      </c>
      <c r="LC559" t="s">
        <v>5476</v>
      </c>
      <c r="LD559" t="s">
        <v>242</v>
      </c>
      <c r="LE559" t="s">
        <v>242</v>
      </c>
      <c r="LF559" t="s">
        <v>242</v>
      </c>
      <c r="LH559">
        <v>10</v>
      </c>
      <c r="LI559">
        <v>10</v>
      </c>
      <c r="LK559" t="s">
        <v>5477</v>
      </c>
      <c r="LL559" t="s">
        <v>242</v>
      </c>
      <c r="LM559" t="s">
        <v>242</v>
      </c>
      <c r="LN559" t="s">
        <v>243</v>
      </c>
      <c r="LO559">
        <v>10</v>
      </c>
      <c r="LP559">
        <v>10</v>
      </c>
      <c r="LQ559">
        <v>40</v>
      </c>
      <c r="LS559" t="s">
        <v>5478</v>
      </c>
      <c r="MZ559" t="s">
        <v>244</v>
      </c>
      <c r="NA559">
        <v>1</v>
      </c>
      <c r="NB559">
        <v>0</v>
      </c>
      <c r="NC559">
        <v>0</v>
      </c>
      <c r="ND559">
        <v>0</v>
      </c>
      <c r="NE559">
        <v>0</v>
      </c>
      <c r="NF559">
        <v>0</v>
      </c>
      <c r="NG559">
        <v>0</v>
      </c>
      <c r="NH559">
        <v>0</v>
      </c>
      <c r="NI559">
        <v>0</v>
      </c>
      <c r="NJ559">
        <v>0</v>
      </c>
      <c r="NK559">
        <v>0</v>
      </c>
      <c r="NT559" t="s">
        <v>244</v>
      </c>
      <c r="NU559">
        <v>1</v>
      </c>
      <c r="NV559">
        <v>0</v>
      </c>
      <c r="NW559">
        <v>0</v>
      </c>
      <c r="NX559">
        <v>0</v>
      </c>
      <c r="NZ559">
        <v>116598537</v>
      </c>
      <c r="OA559" t="s">
        <v>5479</v>
      </c>
      <c r="OB559" t="s">
        <v>5480</v>
      </c>
      <c r="OD559">
        <v>560</v>
      </c>
    </row>
    <row r="560" spans="1:394" customFormat="1" ht="14.4" x14ac:dyDescent="0.3">
      <c r="A560" t="s">
        <v>5481</v>
      </c>
      <c r="B560" t="s">
        <v>5482</v>
      </c>
      <c r="C560" t="s">
        <v>4948</v>
      </c>
      <c r="D560" t="s">
        <v>287</v>
      </c>
      <c r="E560" t="s">
        <v>312</v>
      </c>
      <c r="F560" t="s">
        <v>312</v>
      </c>
      <c r="G560" t="s">
        <v>5472</v>
      </c>
      <c r="H560" t="s">
        <v>1792</v>
      </c>
      <c r="IJ560" t="s">
        <v>242</v>
      </c>
      <c r="IK560" t="s">
        <v>242</v>
      </c>
      <c r="IL560" t="s">
        <v>242</v>
      </c>
      <c r="IN560">
        <v>4</v>
      </c>
      <c r="IO560">
        <v>4</v>
      </c>
      <c r="IQ560" t="s">
        <v>2058</v>
      </c>
      <c r="IZ560" t="s">
        <v>242</v>
      </c>
      <c r="JA560" t="s">
        <v>242</v>
      </c>
      <c r="JB560" t="s">
        <v>242</v>
      </c>
      <c r="JD560">
        <v>40</v>
      </c>
      <c r="JE560">
        <v>40</v>
      </c>
      <c r="JG560" t="s">
        <v>5483</v>
      </c>
      <c r="JH560" t="s">
        <v>242</v>
      </c>
      <c r="JI560" t="s">
        <v>242</v>
      </c>
      <c r="JJ560" t="s">
        <v>243</v>
      </c>
      <c r="JK560">
        <v>0.25</v>
      </c>
      <c r="JL560">
        <v>8</v>
      </c>
      <c r="JM560">
        <v>32</v>
      </c>
      <c r="JO560" t="s">
        <v>265</v>
      </c>
      <c r="KF560" t="s">
        <v>242</v>
      </c>
      <c r="KG560" t="s">
        <v>242</v>
      </c>
      <c r="KH560" t="s">
        <v>242</v>
      </c>
      <c r="KJ560">
        <v>3</v>
      </c>
      <c r="KK560">
        <v>3</v>
      </c>
      <c r="KM560" t="s">
        <v>334</v>
      </c>
      <c r="KN560" t="s">
        <v>242</v>
      </c>
      <c r="KO560" t="s">
        <v>242</v>
      </c>
      <c r="KP560" t="s">
        <v>242</v>
      </c>
      <c r="KR560">
        <v>3.5</v>
      </c>
      <c r="KS560">
        <v>3.5</v>
      </c>
      <c r="KU560" t="s">
        <v>1771</v>
      </c>
      <c r="KV560" t="s">
        <v>242</v>
      </c>
      <c r="KW560" t="s">
        <v>242</v>
      </c>
      <c r="KX560" t="s">
        <v>242</v>
      </c>
      <c r="KZ560">
        <v>8</v>
      </c>
      <c r="LA560">
        <v>8</v>
      </c>
      <c r="LC560" t="s">
        <v>2651</v>
      </c>
      <c r="LD560" t="s">
        <v>242</v>
      </c>
      <c r="LE560" t="s">
        <v>242</v>
      </c>
      <c r="LF560" t="s">
        <v>242</v>
      </c>
      <c r="LH560">
        <v>7</v>
      </c>
      <c r="LI560">
        <v>7</v>
      </c>
      <c r="LK560" t="s">
        <v>1771</v>
      </c>
      <c r="LL560" t="s">
        <v>242</v>
      </c>
      <c r="LM560" t="s">
        <v>242</v>
      </c>
      <c r="LN560" t="s">
        <v>243</v>
      </c>
      <c r="LO560">
        <v>10</v>
      </c>
      <c r="LP560">
        <v>2</v>
      </c>
      <c r="LQ560">
        <v>8</v>
      </c>
      <c r="LS560" t="s">
        <v>2593</v>
      </c>
      <c r="MZ560" t="s">
        <v>2060</v>
      </c>
      <c r="NA560">
        <v>1</v>
      </c>
      <c r="NB560">
        <v>0</v>
      </c>
      <c r="NC560">
        <v>1</v>
      </c>
      <c r="ND560">
        <v>0</v>
      </c>
      <c r="NE560">
        <v>0</v>
      </c>
      <c r="NF560">
        <v>0</v>
      </c>
      <c r="NG560">
        <v>0</v>
      </c>
      <c r="NH560">
        <v>0</v>
      </c>
      <c r="NI560">
        <v>0</v>
      </c>
      <c r="NJ560">
        <v>0</v>
      </c>
      <c r="NK560">
        <v>0</v>
      </c>
      <c r="NT560" t="s">
        <v>1721</v>
      </c>
      <c r="NU560">
        <v>1</v>
      </c>
      <c r="NV560">
        <v>0</v>
      </c>
      <c r="NW560">
        <v>1</v>
      </c>
      <c r="NX560">
        <v>0</v>
      </c>
      <c r="NZ560">
        <v>116598540</v>
      </c>
      <c r="OA560" t="s">
        <v>5484</v>
      </c>
      <c r="OB560" t="s">
        <v>5485</v>
      </c>
      <c r="OD560">
        <v>561</v>
      </c>
    </row>
    <row r="561" spans="1:394" customFormat="1" ht="14.4" x14ac:dyDescent="0.3">
      <c r="A561" t="s">
        <v>5486</v>
      </c>
      <c r="B561" t="s">
        <v>5487</v>
      </c>
      <c r="C561" t="s">
        <v>4216</v>
      </c>
      <c r="D561" t="s">
        <v>287</v>
      </c>
      <c r="E561" t="s">
        <v>312</v>
      </c>
      <c r="F561" t="s">
        <v>312</v>
      </c>
      <c r="G561" t="s">
        <v>5488</v>
      </c>
      <c r="H561" t="s">
        <v>252</v>
      </c>
      <c r="I561" t="s">
        <v>242</v>
      </c>
      <c r="J561" t="s">
        <v>242</v>
      </c>
      <c r="K561" t="s">
        <v>243</v>
      </c>
      <c r="L561">
        <v>0.25</v>
      </c>
      <c r="M561">
        <v>0.5</v>
      </c>
      <c r="N561">
        <v>2</v>
      </c>
      <c r="P561" t="s">
        <v>289</v>
      </c>
      <c r="Q561" t="s">
        <v>242</v>
      </c>
      <c r="R561" t="s">
        <v>242</v>
      </c>
      <c r="S561" t="s">
        <v>242</v>
      </c>
      <c r="U561">
        <v>2</v>
      </c>
      <c r="V561">
        <v>2</v>
      </c>
      <c r="X561" t="s">
        <v>5489</v>
      </c>
      <c r="Y561" t="s">
        <v>242</v>
      </c>
      <c r="Z561" t="s">
        <v>242</v>
      </c>
      <c r="AA561" t="s">
        <v>242</v>
      </c>
      <c r="AC561">
        <v>2</v>
      </c>
      <c r="AD561">
        <v>2</v>
      </c>
      <c r="AF561" t="s">
        <v>5489</v>
      </c>
      <c r="AG561" t="s">
        <v>242</v>
      </c>
      <c r="AH561" t="s">
        <v>242</v>
      </c>
      <c r="AI561" t="s">
        <v>242</v>
      </c>
      <c r="AK561">
        <v>2.25</v>
      </c>
      <c r="AL561">
        <v>2.25</v>
      </c>
      <c r="AN561" t="s">
        <v>5490</v>
      </c>
      <c r="AO561" t="s">
        <v>242</v>
      </c>
      <c r="AP561" t="s">
        <v>242</v>
      </c>
      <c r="AQ561" t="s">
        <v>242</v>
      </c>
      <c r="AS561">
        <v>2</v>
      </c>
      <c r="AT561">
        <v>2</v>
      </c>
      <c r="AV561" t="s">
        <v>5491</v>
      </c>
      <c r="AW561" t="s">
        <v>242</v>
      </c>
      <c r="AX561" t="s">
        <v>242</v>
      </c>
      <c r="AY561" t="s">
        <v>242</v>
      </c>
      <c r="BA561">
        <v>8</v>
      </c>
      <c r="BB561">
        <v>8</v>
      </c>
      <c r="BD561" t="s">
        <v>2089</v>
      </c>
      <c r="BE561" t="s">
        <v>242</v>
      </c>
      <c r="BF561" t="s">
        <v>242</v>
      </c>
      <c r="BG561" t="s">
        <v>242</v>
      </c>
      <c r="BI561">
        <v>2</v>
      </c>
      <c r="BJ561">
        <v>2</v>
      </c>
      <c r="BL561" t="s">
        <v>2181</v>
      </c>
      <c r="BM561" t="s">
        <v>242</v>
      </c>
      <c r="BN561" t="s">
        <v>242</v>
      </c>
      <c r="BO561" t="s">
        <v>242</v>
      </c>
      <c r="BQ561">
        <v>2.5</v>
      </c>
      <c r="BR561">
        <v>2.5</v>
      </c>
      <c r="BT561" t="s">
        <v>255</v>
      </c>
      <c r="BU561" t="s">
        <v>242</v>
      </c>
      <c r="BV561" t="s">
        <v>242</v>
      </c>
      <c r="BW561" t="s">
        <v>242</v>
      </c>
      <c r="BY561">
        <v>2.5</v>
      </c>
      <c r="BZ561">
        <v>2.5</v>
      </c>
      <c r="CB561" t="s">
        <v>255</v>
      </c>
      <c r="CC561" t="s">
        <v>242</v>
      </c>
      <c r="CD561" t="s">
        <v>242</v>
      </c>
      <c r="CE561" t="s">
        <v>242</v>
      </c>
      <c r="CG561">
        <v>2.25</v>
      </c>
      <c r="CH561">
        <v>2.25</v>
      </c>
      <c r="CJ561" t="s">
        <v>2150</v>
      </c>
      <c r="CK561" t="s">
        <v>242</v>
      </c>
      <c r="CL561" t="s">
        <v>242</v>
      </c>
      <c r="CM561" t="s">
        <v>242</v>
      </c>
      <c r="CO561">
        <v>3.5</v>
      </c>
      <c r="CP561">
        <v>3.5</v>
      </c>
      <c r="CR561" t="s">
        <v>5492</v>
      </c>
      <c r="CS561" t="s">
        <v>242</v>
      </c>
      <c r="CT561" t="s">
        <v>242</v>
      </c>
      <c r="CU561" t="s">
        <v>242</v>
      </c>
      <c r="CW561">
        <v>3</v>
      </c>
      <c r="CX561">
        <v>3</v>
      </c>
      <c r="CZ561" t="s">
        <v>2066</v>
      </c>
      <c r="DA561" t="s">
        <v>242</v>
      </c>
      <c r="DB561" t="s">
        <v>242</v>
      </c>
      <c r="DC561" t="s">
        <v>242</v>
      </c>
      <c r="DE561">
        <v>3.5</v>
      </c>
      <c r="DF561">
        <v>3.5</v>
      </c>
      <c r="DH561" t="s">
        <v>5493</v>
      </c>
      <c r="DI561" t="s">
        <v>242</v>
      </c>
      <c r="DJ561" t="s">
        <v>242</v>
      </c>
      <c r="DK561" t="s">
        <v>242</v>
      </c>
      <c r="DM561">
        <v>5.5</v>
      </c>
      <c r="DN561">
        <v>5.5</v>
      </c>
      <c r="DP561" t="s">
        <v>301</v>
      </c>
      <c r="DQ561" t="s">
        <v>242</v>
      </c>
      <c r="DR561" t="s">
        <v>242</v>
      </c>
      <c r="DS561" t="s">
        <v>243</v>
      </c>
      <c r="DT561">
        <v>160</v>
      </c>
      <c r="DU561">
        <v>3</v>
      </c>
      <c r="DV561">
        <v>3.75</v>
      </c>
      <c r="DX561" t="s">
        <v>303</v>
      </c>
      <c r="DY561" t="s">
        <v>242</v>
      </c>
      <c r="DZ561" t="s">
        <v>242</v>
      </c>
      <c r="EA561" t="s">
        <v>242</v>
      </c>
      <c r="EC561">
        <v>11</v>
      </c>
      <c r="ED561">
        <v>11</v>
      </c>
      <c r="EF561" t="s">
        <v>289</v>
      </c>
      <c r="EG561" t="s">
        <v>242</v>
      </c>
      <c r="EH561" t="s">
        <v>242</v>
      </c>
      <c r="EI561" t="s">
        <v>242</v>
      </c>
      <c r="EK561">
        <v>11</v>
      </c>
      <c r="EL561">
        <v>11</v>
      </c>
      <c r="EN561" t="s">
        <v>5494</v>
      </c>
      <c r="EO561" t="s">
        <v>242</v>
      </c>
      <c r="EP561" t="s">
        <v>243</v>
      </c>
      <c r="EW561" t="s">
        <v>242</v>
      </c>
      <c r="EX561" t="s">
        <v>242</v>
      </c>
      <c r="EY561" t="s">
        <v>242</v>
      </c>
      <c r="FA561">
        <v>1</v>
      </c>
      <c r="FB561">
        <v>1</v>
      </c>
      <c r="FD561" t="s">
        <v>242</v>
      </c>
      <c r="FE561" t="s">
        <v>242</v>
      </c>
      <c r="FF561" t="s">
        <v>242</v>
      </c>
      <c r="FH561">
        <v>0.75</v>
      </c>
      <c r="FI561">
        <v>0.75</v>
      </c>
      <c r="FK561" t="s">
        <v>242</v>
      </c>
      <c r="FL561" t="s">
        <v>242</v>
      </c>
      <c r="FM561" t="s">
        <v>242</v>
      </c>
      <c r="FO561">
        <v>2</v>
      </c>
      <c r="FP561">
        <v>2</v>
      </c>
      <c r="FR561" t="s">
        <v>242</v>
      </c>
      <c r="FS561" t="s">
        <v>242</v>
      </c>
      <c r="FT561" t="s">
        <v>242</v>
      </c>
      <c r="FV561">
        <v>3.5</v>
      </c>
      <c r="FW561">
        <v>3.5</v>
      </c>
      <c r="FY561" t="s">
        <v>242</v>
      </c>
      <c r="FZ561" t="s">
        <v>242</v>
      </c>
      <c r="GA561" t="s">
        <v>242</v>
      </c>
      <c r="GC561">
        <v>2.5</v>
      </c>
      <c r="GD561">
        <v>2.5</v>
      </c>
      <c r="GF561" t="s">
        <v>242</v>
      </c>
      <c r="GG561" t="s">
        <v>242</v>
      </c>
      <c r="GH561" t="s">
        <v>242</v>
      </c>
      <c r="GJ561">
        <v>1.5</v>
      </c>
      <c r="GK561">
        <v>1.5</v>
      </c>
      <c r="GM561" t="s">
        <v>5495</v>
      </c>
      <c r="GN561" t="s">
        <v>242</v>
      </c>
      <c r="GO561" t="s">
        <v>242</v>
      </c>
      <c r="GP561" t="s">
        <v>242</v>
      </c>
      <c r="GR561">
        <v>3</v>
      </c>
      <c r="GS561">
        <v>3</v>
      </c>
      <c r="GU561" t="s">
        <v>5496</v>
      </c>
      <c r="GV561" t="s">
        <v>242</v>
      </c>
      <c r="GW561" t="s">
        <v>242</v>
      </c>
      <c r="GX561" t="s">
        <v>242</v>
      </c>
      <c r="GZ561">
        <v>8</v>
      </c>
      <c r="HA561">
        <v>8</v>
      </c>
      <c r="HC561" t="s">
        <v>5497</v>
      </c>
      <c r="HD561" t="s">
        <v>242</v>
      </c>
      <c r="HE561" t="s">
        <v>242</v>
      </c>
      <c r="HF561" t="s">
        <v>242</v>
      </c>
      <c r="HH561">
        <v>7.5</v>
      </c>
      <c r="HI561">
        <v>7.5</v>
      </c>
      <c r="HK561" t="s">
        <v>258</v>
      </c>
      <c r="HL561" t="s">
        <v>242</v>
      </c>
      <c r="HM561" t="s">
        <v>242</v>
      </c>
      <c r="HN561" t="s">
        <v>242</v>
      </c>
      <c r="HP561">
        <v>10</v>
      </c>
      <c r="HQ561">
        <v>10</v>
      </c>
      <c r="HS561" t="s">
        <v>2656</v>
      </c>
      <c r="HT561" t="s">
        <v>242</v>
      </c>
      <c r="HU561" t="s">
        <v>242</v>
      </c>
      <c r="HV561" t="s">
        <v>242</v>
      </c>
      <c r="HX561">
        <v>5</v>
      </c>
      <c r="HY561">
        <v>5</v>
      </c>
      <c r="IA561" t="s">
        <v>3300</v>
      </c>
      <c r="IB561" t="s">
        <v>242</v>
      </c>
      <c r="IC561" t="s">
        <v>242</v>
      </c>
      <c r="ID561" t="s">
        <v>242</v>
      </c>
      <c r="IF561">
        <v>1</v>
      </c>
      <c r="IG561">
        <v>1</v>
      </c>
      <c r="II561" t="s">
        <v>289</v>
      </c>
      <c r="IJ561" t="s">
        <v>242</v>
      </c>
      <c r="IK561" t="s">
        <v>242</v>
      </c>
      <c r="IL561" t="s">
        <v>242</v>
      </c>
      <c r="IN561">
        <v>7</v>
      </c>
      <c r="IO561">
        <v>7</v>
      </c>
      <c r="IQ561" t="s">
        <v>2058</v>
      </c>
      <c r="IR561" t="s">
        <v>242</v>
      </c>
      <c r="IS561" t="s">
        <v>242</v>
      </c>
      <c r="IT561" t="s">
        <v>242</v>
      </c>
      <c r="IV561">
        <v>20</v>
      </c>
      <c r="IW561">
        <v>20</v>
      </c>
      <c r="IY561" t="s">
        <v>334</v>
      </c>
      <c r="IZ561" t="s">
        <v>242</v>
      </c>
      <c r="JA561" t="s">
        <v>243</v>
      </c>
      <c r="JH561" t="s">
        <v>242</v>
      </c>
      <c r="JI561" t="s">
        <v>242</v>
      </c>
      <c r="JJ561" t="s">
        <v>242</v>
      </c>
      <c r="JL561">
        <v>4</v>
      </c>
      <c r="JM561">
        <v>4</v>
      </c>
      <c r="JO561" t="s">
        <v>5495</v>
      </c>
      <c r="KF561" t="s">
        <v>243</v>
      </c>
      <c r="KN561" t="s">
        <v>243</v>
      </c>
      <c r="KV561" t="s">
        <v>243</v>
      </c>
      <c r="LD561" t="s">
        <v>243</v>
      </c>
      <c r="LL561" t="s">
        <v>243</v>
      </c>
      <c r="LT561" t="s">
        <v>242</v>
      </c>
      <c r="LU561" t="s">
        <v>242</v>
      </c>
      <c r="LV561" t="s">
        <v>242</v>
      </c>
      <c r="LX561">
        <v>2</v>
      </c>
      <c r="LY561">
        <v>0.28999999999999998</v>
      </c>
      <c r="MA561" t="s">
        <v>301</v>
      </c>
      <c r="MZ561" t="s">
        <v>2646</v>
      </c>
      <c r="NA561">
        <v>1</v>
      </c>
      <c r="NB561">
        <v>0</v>
      </c>
      <c r="NC561">
        <v>0</v>
      </c>
      <c r="ND561">
        <v>0</v>
      </c>
      <c r="NE561">
        <v>1</v>
      </c>
      <c r="NF561">
        <v>1</v>
      </c>
      <c r="NG561">
        <v>0</v>
      </c>
      <c r="NH561">
        <v>0</v>
      </c>
      <c r="NI561">
        <v>0</v>
      </c>
      <c r="NJ561">
        <v>0</v>
      </c>
      <c r="NK561">
        <v>0</v>
      </c>
      <c r="NP561">
        <v>0</v>
      </c>
      <c r="NT561" t="s">
        <v>1721</v>
      </c>
      <c r="NU561">
        <v>1</v>
      </c>
      <c r="NV561">
        <v>0</v>
      </c>
      <c r="NW561">
        <v>1</v>
      </c>
      <c r="NX561">
        <v>0</v>
      </c>
      <c r="NZ561">
        <v>116598543</v>
      </c>
      <c r="OA561" t="s">
        <v>5498</v>
      </c>
      <c r="OB561" t="s">
        <v>5499</v>
      </c>
      <c r="OD561">
        <v>562</v>
      </c>
    </row>
    <row r="562" spans="1:394" customFormat="1" ht="14.4" x14ac:dyDescent="0.3">
      <c r="A562" t="s">
        <v>5500</v>
      </c>
      <c r="B562" t="s">
        <v>5501</v>
      </c>
      <c r="C562" t="s">
        <v>4216</v>
      </c>
      <c r="D562" t="s">
        <v>287</v>
      </c>
      <c r="E562" t="s">
        <v>312</v>
      </c>
      <c r="F562" t="s">
        <v>312</v>
      </c>
      <c r="G562" t="s">
        <v>5502</v>
      </c>
      <c r="H562" t="s">
        <v>252</v>
      </c>
      <c r="I562" t="s">
        <v>242</v>
      </c>
      <c r="J562" t="s">
        <v>242</v>
      </c>
      <c r="K562" t="s">
        <v>242</v>
      </c>
      <c r="M562">
        <v>0.75</v>
      </c>
      <c r="N562">
        <v>0.75</v>
      </c>
      <c r="P562" t="s">
        <v>289</v>
      </c>
      <c r="Q562" t="s">
        <v>242</v>
      </c>
      <c r="R562" t="s">
        <v>242</v>
      </c>
      <c r="S562" t="s">
        <v>242</v>
      </c>
      <c r="U562">
        <v>1.9</v>
      </c>
      <c r="V562">
        <v>1.9</v>
      </c>
      <c r="X562" t="s">
        <v>5489</v>
      </c>
      <c r="Y562" t="s">
        <v>242</v>
      </c>
      <c r="Z562" t="s">
        <v>242</v>
      </c>
      <c r="AA562" t="s">
        <v>242</v>
      </c>
      <c r="AC562">
        <v>1.9</v>
      </c>
      <c r="AD562">
        <v>1.9</v>
      </c>
      <c r="AF562" t="s">
        <v>5489</v>
      </c>
      <c r="AG562" t="s">
        <v>242</v>
      </c>
      <c r="AH562" t="s">
        <v>242</v>
      </c>
      <c r="AI562" t="s">
        <v>242</v>
      </c>
      <c r="AK562">
        <v>1.9</v>
      </c>
      <c r="AL562">
        <v>1.9</v>
      </c>
      <c r="AN562" t="s">
        <v>5489</v>
      </c>
      <c r="AO562" t="s">
        <v>242</v>
      </c>
      <c r="AP562" t="s">
        <v>242</v>
      </c>
      <c r="AQ562" t="s">
        <v>243</v>
      </c>
      <c r="AR562">
        <v>400</v>
      </c>
      <c r="AS562">
        <v>1.5</v>
      </c>
      <c r="AT562">
        <v>1.88</v>
      </c>
      <c r="AV562" t="s">
        <v>1848</v>
      </c>
      <c r="AW562" t="s">
        <v>242</v>
      </c>
      <c r="AX562" t="s">
        <v>242</v>
      </c>
      <c r="AY562" t="s">
        <v>242</v>
      </c>
      <c r="BA562">
        <v>5</v>
      </c>
      <c r="BB562">
        <v>5</v>
      </c>
      <c r="BD562" t="s">
        <v>5503</v>
      </c>
      <c r="BE562" t="s">
        <v>242</v>
      </c>
      <c r="BF562" t="s">
        <v>242</v>
      </c>
      <c r="BG562" t="s">
        <v>242</v>
      </c>
      <c r="BI562">
        <v>2</v>
      </c>
      <c r="BJ562">
        <v>2</v>
      </c>
      <c r="BL562" t="s">
        <v>5504</v>
      </c>
      <c r="BM562" t="s">
        <v>242</v>
      </c>
      <c r="BN562" t="s">
        <v>242</v>
      </c>
      <c r="BO562" t="s">
        <v>242</v>
      </c>
      <c r="BQ562">
        <v>1.75</v>
      </c>
      <c r="BR562">
        <v>1.75</v>
      </c>
      <c r="BT562" t="s">
        <v>5505</v>
      </c>
      <c r="BU562" t="s">
        <v>242</v>
      </c>
      <c r="BV562" t="s">
        <v>242</v>
      </c>
      <c r="BW562" t="s">
        <v>242</v>
      </c>
      <c r="BY562">
        <v>1.75</v>
      </c>
      <c r="BZ562">
        <v>1.75</v>
      </c>
      <c r="CB562" t="s">
        <v>5506</v>
      </c>
      <c r="CC562" t="s">
        <v>242</v>
      </c>
      <c r="CD562" t="s">
        <v>242</v>
      </c>
      <c r="CE562" t="s">
        <v>242</v>
      </c>
      <c r="CG562">
        <v>2</v>
      </c>
      <c r="CH562">
        <v>2</v>
      </c>
      <c r="CJ562" t="s">
        <v>254</v>
      </c>
      <c r="CK562" t="s">
        <v>242</v>
      </c>
      <c r="CL562" t="s">
        <v>242</v>
      </c>
      <c r="CM562" t="s">
        <v>242</v>
      </c>
      <c r="CO562">
        <v>3</v>
      </c>
      <c r="CP562">
        <v>3</v>
      </c>
      <c r="CR562" t="s">
        <v>2684</v>
      </c>
      <c r="CS562" t="s">
        <v>242</v>
      </c>
      <c r="CT562" t="s">
        <v>242</v>
      </c>
      <c r="CU562" t="s">
        <v>242</v>
      </c>
      <c r="CW562">
        <v>2.5</v>
      </c>
      <c r="CX562">
        <v>2.5</v>
      </c>
      <c r="CZ562" t="s">
        <v>2593</v>
      </c>
      <c r="DA562" t="s">
        <v>242</v>
      </c>
      <c r="DB562" t="s">
        <v>242</v>
      </c>
      <c r="DC562" t="s">
        <v>242</v>
      </c>
      <c r="DE562">
        <v>2.5</v>
      </c>
      <c r="DF562">
        <v>2.5</v>
      </c>
      <c r="DH562" t="s">
        <v>2593</v>
      </c>
      <c r="DI562" t="s">
        <v>242</v>
      </c>
      <c r="DJ562" t="s">
        <v>242</v>
      </c>
      <c r="DK562" t="s">
        <v>242</v>
      </c>
      <c r="DM562">
        <v>5.25</v>
      </c>
      <c r="DN562">
        <v>5.25</v>
      </c>
      <c r="DP562" t="s">
        <v>255</v>
      </c>
      <c r="DQ562" t="s">
        <v>242</v>
      </c>
      <c r="DR562" t="s">
        <v>242</v>
      </c>
      <c r="DS562" t="s">
        <v>242</v>
      </c>
      <c r="DU562">
        <v>4.5</v>
      </c>
      <c r="DV562">
        <v>4.5</v>
      </c>
      <c r="DX562" t="s">
        <v>979</v>
      </c>
      <c r="DY562" t="s">
        <v>242</v>
      </c>
      <c r="DZ562" t="s">
        <v>242</v>
      </c>
      <c r="EA562" t="s">
        <v>242</v>
      </c>
      <c r="EC562">
        <v>10</v>
      </c>
      <c r="ED562">
        <v>10</v>
      </c>
      <c r="EF562" t="s">
        <v>289</v>
      </c>
      <c r="EG562" t="s">
        <v>242</v>
      </c>
      <c r="EH562" t="s">
        <v>242</v>
      </c>
      <c r="EI562" t="s">
        <v>242</v>
      </c>
      <c r="EK562">
        <v>10</v>
      </c>
      <c r="EL562">
        <v>10</v>
      </c>
      <c r="EN562" t="s">
        <v>5507</v>
      </c>
      <c r="EO562" t="s">
        <v>242</v>
      </c>
      <c r="EP562" t="s">
        <v>242</v>
      </c>
      <c r="EQ562" t="s">
        <v>242</v>
      </c>
      <c r="ES562">
        <v>40</v>
      </c>
      <c r="ET562">
        <v>40</v>
      </c>
      <c r="EV562" t="s">
        <v>284</v>
      </c>
      <c r="EW562" t="s">
        <v>242</v>
      </c>
      <c r="EX562" t="s">
        <v>242</v>
      </c>
      <c r="EY562" t="s">
        <v>242</v>
      </c>
      <c r="FA562">
        <v>1</v>
      </c>
      <c r="FB562">
        <v>1</v>
      </c>
      <c r="FD562" t="s">
        <v>242</v>
      </c>
      <c r="FE562" t="s">
        <v>242</v>
      </c>
      <c r="FF562" t="s">
        <v>242</v>
      </c>
      <c r="FH562">
        <v>1</v>
      </c>
      <c r="FI562">
        <v>1</v>
      </c>
      <c r="FK562" t="s">
        <v>242</v>
      </c>
      <c r="FL562" t="s">
        <v>242</v>
      </c>
      <c r="FM562" t="s">
        <v>242</v>
      </c>
      <c r="FO562">
        <v>2</v>
      </c>
      <c r="FP562">
        <v>2</v>
      </c>
      <c r="FR562" t="s">
        <v>242</v>
      </c>
      <c r="FS562" t="s">
        <v>242</v>
      </c>
      <c r="FT562" t="s">
        <v>242</v>
      </c>
      <c r="FV562">
        <v>3</v>
      </c>
      <c r="FW562">
        <v>3</v>
      </c>
      <c r="FY562" t="s">
        <v>242</v>
      </c>
      <c r="FZ562" t="s">
        <v>242</v>
      </c>
      <c r="GA562" t="s">
        <v>242</v>
      </c>
      <c r="GC562">
        <v>2.25</v>
      </c>
      <c r="GD562">
        <v>2.25</v>
      </c>
      <c r="GF562" t="s">
        <v>242</v>
      </c>
      <c r="GG562" t="s">
        <v>242</v>
      </c>
      <c r="GH562" t="s">
        <v>242</v>
      </c>
      <c r="GJ562">
        <v>1.25</v>
      </c>
      <c r="GK562">
        <v>1.25</v>
      </c>
      <c r="GM562" t="s">
        <v>2651</v>
      </c>
      <c r="GN562" t="s">
        <v>242</v>
      </c>
      <c r="GO562" t="s">
        <v>242</v>
      </c>
      <c r="GP562" t="s">
        <v>242</v>
      </c>
      <c r="GR562">
        <v>2</v>
      </c>
      <c r="GS562">
        <v>2</v>
      </c>
      <c r="GU562" t="s">
        <v>2593</v>
      </c>
      <c r="GV562" t="s">
        <v>242</v>
      </c>
      <c r="GW562" t="s">
        <v>242</v>
      </c>
      <c r="GX562" t="s">
        <v>242</v>
      </c>
      <c r="GZ562">
        <v>10</v>
      </c>
      <c r="HA562">
        <v>10</v>
      </c>
      <c r="HC562" t="s">
        <v>2481</v>
      </c>
      <c r="HD562" t="s">
        <v>242</v>
      </c>
      <c r="HE562" t="s">
        <v>242</v>
      </c>
      <c r="HF562" t="s">
        <v>242</v>
      </c>
      <c r="HH562">
        <v>5</v>
      </c>
      <c r="HI562">
        <v>5</v>
      </c>
      <c r="HK562" t="s">
        <v>5508</v>
      </c>
      <c r="HL562" t="s">
        <v>242</v>
      </c>
      <c r="HM562" t="s">
        <v>242</v>
      </c>
      <c r="HN562" t="s">
        <v>243</v>
      </c>
      <c r="HO562">
        <v>0.3</v>
      </c>
      <c r="HP562">
        <v>3</v>
      </c>
      <c r="HQ562">
        <v>10</v>
      </c>
      <c r="HS562" t="s">
        <v>5496</v>
      </c>
      <c r="HT562" t="s">
        <v>242</v>
      </c>
      <c r="HU562" t="s">
        <v>242</v>
      </c>
      <c r="HV562" t="s">
        <v>242</v>
      </c>
      <c r="HX562">
        <v>4</v>
      </c>
      <c r="HY562">
        <v>4</v>
      </c>
      <c r="IA562" t="s">
        <v>4426</v>
      </c>
      <c r="IB562" t="s">
        <v>242</v>
      </c>
      <c r="IC562" t="s">
        <v>242</v>
      </c>
      <c r="ID562" t="s">
        <v>242</v>
      </c>
      <c r="IF562">
        <v>0.75</v>
      </c>
      <c r="IG562">
        <v>0.75</v>
      </c>
      <c r="II562" t="s">
        <v>289</v>
      </c>
      <c r="IJ562" t="s">
        <v>242</v>
      </c>
      <c r="IK562" t="s">
        <v>242</v>
      </c>
      <c r="IL562" t="s">
        <v>242</v>
      </c>
      <c r="IN562">
        <v>7</v>
      </c>
      <c r="IO562">
        <v>7</v>
      </c>
      <c r="IQ562" t="s">
        <v>5509</v>
      </c>
      <c r="IR562" t="s">
        <v>242</v>
      </c>
      <c r="IS562" t="s">
        <v>242</v>
      </c>
      <c r="IT562" t="s">
        <v>242</v>
      </c>
      <c r="IV562">
        <v>15</v>
      </c>
      <c r="IW562">
        <v>15</v>
      </c>
      <c r="IY562" t="s">
        <v>2593</v>
      </c>
      <c r="IZ562" t="s">
        <v>242</v>
      </c>
      <c r="JA562" t="s">
        <v>242</v>
      </c>
      <c r="JB562" t="s">
        <v>243</v>
      </c>
      <c r="JC562">
        <v>0.2</v>
      </c>
      <c r="JD562">
        <v>12</v>
      </c>
      <c r="JE562">
        <v>60</v>
      </c>
      <c r="JG562" t="s">
        <v>2104</v>
      </c>
      <c r="JH562" t="s">
        <v>242</v>
      </c>
      <c r="JI562" t="s">
        <v>243</v>
      </c>
      <c r="KF562" t="s">
        <v>243</v>
      </c>
      <c r="KN562" t="s">
        <v>243</v>
      </c>
      <c r="KV562" t="s">
        <v>243</v>
      </c>
      <c r="LD562" t="s">
        <v>243</v>
      </c>
      <c r="LL562" t="s">
        <v>243</v>
      </c>
      <c r="LT562" t="s">
        <v>242</v>
      </c>
      <c r="LU562" t="s">
        <v>242</v>
      </c>
      <c r="LV562" t="s">
        <v>242</v>
      </c>
      <c r="LX562">
        <v>2</v>
      </c>
      <c r="LY562">
        <v>0.28999999999999998</v>
      </c>
      <c r="MA562" t="s">
        <v>1488</v>
      </c>
      <c r="MZ562" t="s">
        <v>5510</v>
      </c>
      <c r="NA562">
        <v>1</v>
      </c>
      <c r="NB562">
        <v>0</v>
      </c>
      <c r="NC562">
        <v>0</v>
      </c>
      <c r="ND562">
        <v>1</v>
      </c>
      <c r="NE562">
        <v>1</v>
      </c>
      <c r="NF562">
        <v>1</v>
      </c>
      <c r="NG562">
        <v>0</v>
      </c>
      <c r="NH562">
        <v>0</v>
      </c>
      <c r="NI562">
        <v>0</v>
      </c>
      <c r="NJ562">
        <v>0</v>
      </c>
      <c r="NK562">
        <v>0</v>
      </c>
      <c r="NO562">
        <v>5</v>
      </c>
      <c r="NP562">
        <v>2</v>
      </c>
      <c r="NT562" t="s">
        <v>2693</v>
      </c>
      <c r="NU562">
        <v>1</v>
      </c>
      <c r="NV562">
        <v>0</v>
      </c>
      <c r="NW562">
        <v>1</v>
      </c>
      <c r="NX562">
        <v>0</v>
      </c>
      <c r="NZ562">
        <v>116598544</v>
      </c>
      <c r="OA562" t="s">
        <v>5511</v>
      </c>
      <c r="OB562" t="s">
        <v>5512</v>
      </c>
      <c r="OD562">
        <v>563</v>
      </c>
    </row>
    <row r="563" spans="1:394" customFormat="1" ht="14.4" x14ac:dyDescent="0.3">
      <c r="A563" t="s">
        <v>5513</v>
      </c>
      <c r="B563" t="s">
        <v>5514</v>
      </c>
      <c r="C563" t="s">
        <v>4216</v>
      </c>
      <c r="D563" t="s">
        <v>287</v>
      </c>
      <c r="E563" t="s">
        <v>312</v>
      </c>
      <c r="F563" t="s">
        <v>312</v>
      </c>
      <c r="G563" t="s">
        <v>5472</v>
      </c>
      <c r="H563" t="s">
        <v>252</v>
      </c>
      <c r="I563" t="s">
        <v>242</v>
      </c>
      <c r="J563" t="s">
        <v>242</v>
      </c>
      <c r="K563" t="s">
        <v>242</v>
      </c>
      <c r="M563">
        <v>1.5</v>
      </c>
      <c r="N563">
        <v>1.5</v>
      </c>
      <c r="P563" t="s">
        <v>289</v>
      </c>
      <c r="Q563" t="s">
        <v>242</v>
      </c>
      <c r="R563" t="s">
        <v>242</v>
      </c>
      <c r="S563" t="s">
        <v>242</v>
      </c>
      <c r="U563">
        <v>2.25</v>
      </c>
      <c r="V563">
        <v>2.25</v>
      </c>
      <c r="X563" t="s">
        <v>1849</v>
      </c>
      <c r="Y563" t="s">
        <v>242</v>
      </c>
      <c r="Z563" t="s">
        <v>242</v>
      </c>
      <c r="AA563" t="s">
        <v>242</v>
      </c>
      <c r="AC563">
        <v>2.25</v>
      </c>
      <c r="AD563">
        <v>2.25</v>
      </c>
      <c r="AF563" t="s">
        <v>5515</v>
      </c>
      <c r="AG563" t="s">
        <v>242</v>
      </c>
      <c r="AH563" t="s">
        <v>242</v>
      </c>
      <c r="AI563" t="s">
        <v>242</v>
      </c>
      <c r="AK563">
        <v>3</v>
      </c>
      <c r="AL563">
        <v>3</v>
      </c>
      <c r="AN563" t="s">
        <v>1849</v>
      </c>
      <c r="AO563" t="s">
        <v>242</v>
      </c>
      <c r="AP563" t="s">
        <v>242</v>
      </c>
      <c r="AQ563" t="s">
        <v>242</v>
      </c>
      <c r="AS563">
        <v>2.5</v>
      </c>
      <c r="AT563">
        <v>2.5</v>
      </c>
      <c r="AV563" t="s">
        <v>5516</v>
      </c>
      <c r="AW563" t="s">
        <v>242</v>
      </c>
      <c r="AX563" t="s">
        <v>242</v>
      </c>
      <c r="AY563" t="s">
        <v>242</v>
      </c>
      <c r="BA563">
        <v>8.5</v>
      </c>
      <c r="BB563">
        <v>8.5</v>
      </c>
      <c r="BD563" t="s">
        <v>2089</v>
      </c>
      <c r="BE563" t="s">
        <v>242</v>
      </c>
      <c r="BF563" t="s">
        <v>242</v>
      </c>
      <c r="BG563" t="s">
        <v>242</v>
      </c>
      <c r="BI563">
        <v>2.25</v>
      </c>
      <c r="BJ563">
        <v>2.25</v>
      </c>
      <c r="BL563" t="s">
        <v>5517</v>
      </c>
      <c r="BM563" t="s">
        <v>242</v>
      </c>
      <c r="BN563" t="s">
        <v>242</v>
      </c>
      <c r="BO563" t="s">
        <v>242</v>
      </c>
      <c r="BQ563">
        <v>2.5</v>
      </c>
      <c r="BR563">
        <v>2.5</v>
      </c>
      <c r="BT563" t="s">
        <v>5518</v>
      </c>
      <c r="BU563" t="s">
        <v>242</v>
      </c>
      <c r="BV563" t="s">
        <v>242</v>
      </c>
      <c r="BW563" t="s">
        <v>242</v>
      </c>
      <c r="BY563">
        <v>2.5</v>
      </c>
      <c r="BZ563">
        <v>2.5</v>
      </c>
      <c r="CB563" t="s">
        <v>5518</v>
      </c>
      <c r="CC563" t="s">
        <v>242</v>
      </c>
      <c r="CD563" t="s">
        <v>242</v>
      </c>
      <c r="CE563" t="s">
        <v>242</v>
      </c>
      <c r="CG563">
        <v>2.25</v>
      </c>
      <c r="CH563">
        <v>2.25</v>
      </c>
      <c r="CJ563" t="s">
        <v>2150</v>
      </c>
      <c r="CK563" t="s">
        <v>242</v>
      </c>
      <c r="CL563" t="s">
        <v>242</v>
      </c>
      <c r="CM563" t="s">
        <v>242</v>
      </c>
      <c r="CO563">
        <v>4</v>
      </c>
      <c r="CP563">
        <v>4</v>
      </c>
      <c r="CR563" t="s">
        <v>5519</v>
      </c>
      <c r="CS563" t="s">
        <v>242</v>
      </c>
      <c r="CT563" t="s">
        <v>242</v>
      </c>
      <c r="CU563" t="s">
        <v>242</v>
      </c>
      <c r="CW563">
        <v>3.25</v>
      </c>
      <c r="CX563">
        <v>3.25</v>
      </c>
      <c r="CZ563" t="s">
        <v>5520</v>
      </c>
      <c r="DA563" t="s">
        <v>242</v>
      </c>
      <c r="DB563" t="s">
        <v>242</v>
      </c>
      <c r="DC563" t="s">
        <v>242</v>
      </c>
      <c r="DE563">
        <v>3.25</v>
      </c>
      <c r="DF563">
        <v>3.25</v>
      </c>
      <c r="DH563" t="s">
        <v>5520</v>
      </c>
      <c r="DI563" t="s">
        <v>242</v>
      </c>
      <c r="DJ563" t="s">
        <v>242</v>
      </c>
      <c r="DK563" t="s">
        <v>242</v>
      </c>
      <c r="DM563">
        <v>5.75</v>
      </c>
      <c r="DN563">
        <v>5.75</v>
      </c>
      <c r="DP563" t="s">
        <v>301</v>
      </c>
      <c r="DQ563" t="s">
        <v>242</v>
      </c>
      <c r="DR563" t="s">
        <v>242</v>
      </c>
      <c r="DS563" t="s">
        <v>242</v>
      </c>
      <c r="DU563">
        <v>4</v>
      </c>
      <c r="DV563">
        <v>4</v>
      </c>
      <c r="DX563" t="s">
        <v>5521</v>
      </c>
      <c r="DY563" t="s">
        <v>242</v>
      </c>
      <c r="DZ563" t="s">
        <v>242</v>
      </c>
      <c r="EA563" t="s">
        <v>242</v>
      </c>
      <c r="EC563">
        <v>11</v>
      </c>
      <c r="ED563">
        <v>11</v>
      </c>
      <c r="EF563" t="s">
        <v>289</v>
      </c>
      <c r="EG563" t="s">
        <v>242</v>
      </c>
      <c r="EH563" t="s">
        <v>242</v>
      </c>
      <c r="EI563" t="s">
        <v>242</v>
      </c>
      <c r="EK563">
        <v>12</v>
      </c>
      <c r="EL563">
        <v>12</v>
      </c>
      <c r="EN563" t="s">
        <v>5522</v>
      </c>
      <c r="EO563" t="s">
        <v>242</v>
      </c>
      <c r="EP563" t="s">
        <v>243</v>
      </c>
      <c r="EW563" t="s">
        <v>242</v>
      </c>
      <c r="EX563" t="s">
        <v>242</v>
      </c>
      <c r="EY563" t="s">
        <v>242</v>
      </c>
      <c r="FA563">
        <v>1</v>
      </c>
      <c r="FB563">
        <v>1</v>
      </c>
      <c r="FD563" t="s">
        <v>242</v>
      </c>
      <c r="FE563" t="s">
        <v>242</v>
      </c>
      <c r="FF563" t="s">
        <v>242</v>
      </c>
      <c r="FH563">
        <v>0.5</v>
      </c>
      <c r="FI563">
        <v>0.5</v>
      </c>
      <c r="FK563" t="s">
        <v>242</v>
      </c>
      <c r="FL563" t="s">
        <v>242</v>
      </c>
      <c r="FM563" t="s">
        <v>242</v>
      </c>
      <c r="FO563">
        <v>1.5</v>
      </c>
      <c r="FP563">
        <v>1.5</v>
      </c>
      <c r="FR563" t="s">
        <v>242</v>
      </c>
      <c r="FS563" t="s">
        <v>242</v>
      </c>
      <c r="FT563" t="s">
        <v>242</v>
      </c>
      <c r="FV563">
        <v>2</v>
      </c>
      <c r="FW563">
        <v>2</v>
      </c>
      <c r="FY563" t="s">
        <v>242</v>
      </c>
      <c r="FZ563" t="s">
        <v>242</v>
      </c>
      <c r="GA563" t="s">
        <v>242</v>
      </c>
      <c r="GC563">
        <v>2</v>
      </c>
      <c r="GD563">
        <v>2</v>
      </c>
      <c r="GF563" t="s">
        <v>242</v>
      </c>
      <c r="GG563" t="s">
        <v>242</v>
      </c>
      <c r="GH563" t="s">
        <v>242</v>
      </c>
      <c r="GJ563">
        <v>2.25</v>
      </c>
      <c r="GK563">
        <v>2.25</v>
      </c>
      <c r="GM563" t="s">
        <v>5523</v>
      </c>
      <c r="GN563" t="s">
        <v>242</v>
      </c>
      <c r="GO563" t="s">
        <v>242</v>
      </c>
      <c r="GP563" t="s">
        <v>242</v>
      </c>
      <c r="GR563">
        <v>2</v>
      </c>
      <c r="GS563">
        <v>2</v>
      </c>
      <c r="GU563" t="s">
        <v>5524</v>
      </c>
      <c r="GV563" t="s">
        <v>242</v>
      </c>
      <c r="GW563" t="s">
        <v>242</v>
      </c>
      <c r="GX563" t="s">
        <v>242</v>
      </c>
      <c r="GZ563">
        <v>6</v>
      </c>
      <c r="HA563">
        <v>6</v>
      </c>
      <c r="HC563" t="s">
        <v>5525</v>
      </c>
      <c r="HD563" t="s">
        <v>242</v>
      </c>
      <c r="HE563" t="s">
        <v>242</v>
      </c>
      <c r="HF563" t="s">
        <v>242</v>
      </c>
      <c r="HH563">
        <v>6</v>
      </c>
      <c r="HI563">
        <v>6</v>
      </c>
      <c r="HK563" t="s">
        <v>5526</v>
      </c>
      <c r="HL563" t="s">
        <v>242</v>
      </c>
      <c r="HM563" t="s">
        <v>242</v>
      </c>
      <c r="HN563" t="s">
        <v>242</v>
      </c>
      <c r="HP563">
        <v>5</v>
      </c>
      <c r="HQ563">
        <v>5</v>
      </c>
      <c r="HS563" t="s">
        <v>5525</v>
      </c>
      <c r="HT563" t="s">
        <v>242</v>
      </c>
      <c r="HU563" t="s">
        <v>242</v>
      </c>
      <c r="HV563" t="s">
        <v>242</v>
      </c>
      <c r="HX563">
        <v>7</v>
      </c>
      <c r="HY563">
        <v>7</v>
      </c>
      <c r="IA563" t="s">
        <v>5527</v>
      </c>
      <c r="IB563" t="s">
        <v>242</v>
      </c>
      <c r="IC563" t="s">
        <v>242</v>
      </c>
      <c r="ID563" t="s">
        <v>242</v>
      </c>
      <c r="IF563">
        <v>1</v>
      </c>
      <c r="IG563">
        <v>1</v>
      </c>
      <c r="II563" t="s">
        <v>2090</v>
      </c>
      <c r="IJ563" t="s">
        <v>242</v>
      </c>
      <c r="IK563" t="s">
        <v>242</v>
      </c>
      <c r="IL563" t="s">
        <v>242</v>
      </c>
      <c r="IN563">
        <v>5</v>
      </c>
      <c r="IO563">
        <v>5</v>
      </c>
      <c r="IQ563" t="s">
        <v>5528</v>
      </c>
      <c r="IR563" t="s">
        <v>242</v>
      </c>
      <c r="IS563" t="s">
        <v>242</v>
      </c>
      <c r="IT563" t="s">
        <v>242</v>
      </c>
      <c r="IV563">
        <v>18</v>
      </c>
      <c r="IW563">
        <v>18</v>
      </c>
      <c r="IY563" t="s">
        <v>2593</v>
      </c>
      <c r="IZ563" t="s">
        <v>242</v>
      </c>
      <c r="JA563" t="s">
        <v>242</v>
      </c>
      <c r="JB563" t="s">
        <v>242</v>
      </c>
      <c r="JD563">
        <v>40</v>
      </c>
      <c r="JE563">
        <v>40</v>
      </c>
      <c r="JG563" t="s">
        <v>5529</v>
      </c>
      <c r="JH563" t="s">
        <v>242</v>
      </c>
      <c r="JI563" t="s">
        <v>242</v>
      </c>
      <c r="JJ563" t="s">
        <v>242</v>
      </c>
      <c r="JL563">
        <v>19</v>
      </c>
      <c r="JM563">
        <v>19</v>
      </c>
      <c r="JO563" t="s">
        <v>5530</v>
      </c>
      <c r="KF563" t="s">
        <v>243</v>
      </c>
      <c r="KN563" t="s">
        <v>243</v>
      </c>
      <c r="KV563" t="s">
        <v>243</v>
      </c>
      <c r="LD563" t="s">
        <v>243</v>
      </c>
      <c r="LL563" t="s">
        <v>243</v>
      </c>
      <c r="LT563" t="s">
        <v>242</v>
      </c>
      <c r="LU563" t="s">
        <v>242</v>
      </c>
      <c r="LV563" t="s">
        <v>242</v>
      </c>
      <c r="LX563">
        <v>2</v>
      </c>
      <c r="LY563">
        <v>0.28999999999999998</v>
      </c>
      <c r="MA563" t="s">
        <v>1612</v>
      </c>
      <c r="MZ563" t="s">
        <v>5531</v>
      </c>
      <c r="NA563">
        <v>1</v>
      </c>
      <c r="NB563">
        <v>1</v>
      </c>
      <c r="NC563">
        <v>0</v>
      </c>
      <c r="ND563">
        <v>0</v>
      </c>
      <c r="NE563">
        <v>1</v>
      </c>
      <c r="NF563">
        <v>1</v>
      </c>
      <c r="NG563">
        <v>0</v>
      </c>
      <c r="NH563">
        <v>0</v>
      </c>
      <c r="NI563">
        <v>0</v>
      </c>
      <c r="NJ563">
        <v>0</v>
      </c>
      <c r="NK563">
        <v>0</v>
      </c>
      <c r="NM563">
        <v>0</v>
      </c>
      <c r="NP563">
        <v>0</v>
      </c>
      <c r="NT563" t="s">
        <v>2693</v>
      </c>
      <c r="NU563">
        <v>1</v>
      </c>
      <c r="NV563">
        <v>0</v>
      </c>
      <c r="NW563">
        <v>1</v>
      </c>
      <c r="NX563">
        <v>0</v>
      </c>
      <c r="NZ563">
        <v>116598547</v>
      </c>
      <c r="OA563" t="s">
        <v>5532</v>
      </c>
      <c r="OB563" t="s">
        <v>5533</v>
      </c>
      <c r="OD563">
        <v>564</v>
      </c>
    </row>
    <row r="564" spans="1:394" customFormat="1" ht="14.4" x14ac:dyDescent="0.3">
      <c r="A564" t="s">
        <v>5534</v>
      </c>
      <c r="B564" t="s">
        <v>5535</v>
      </c>
      <c r="C564" t="s">
        <v>4216</v>
      </c>
      <c r="D564" t="s">
        <v>287</v>
      </c>
      <c r="E564" t="s">
        <v>312</v>
      </c>
      <c r="F564" t="s">
        <v>312</v>
      </c>
      <c r="G564" t="s">
        <v>5488</v>
      </c>
      <c r="H564" t="s">
        <v>252</v>
      </c>
      <c r="I564" t="s">
        <v>242</v>
      </c>
      <c r="J564" t="s">
        <v>242</v>
      </c>
      <c r="K564" t="s">
        <v>242</v>
      </c>
      <c r="M564">
        <v>1.75</v>
      </c>
      <c r="N564">
        <v>1.75</v>
      </c>
      <c r="P564" t="s">
        <v>289</v>
      </c>
      <c r="Q564" t="s">
        <v>242</v>
      </c>
      <c r="R564" t="s">
        <v>242</v>
      </c>
      <c r="S564" t="s">
        <v>242</v>
      </c>
      <c r="U564">
        <v>1.9</v>
      </c>
      <c r="V564">
        <v>1.9</v>
      </c>
      <c r="X564" t="s">
        <v>5489</v>
      </c>
      <c r="Y564" t="s">
        <v>242</v>
      </c>
      <c r="Z564" t="s">
        <v>242</v>
      </c>
      <c r="AA564" t="s">
        <v>242</v>
      </c>
      <c r="AC564">
        <v>1.8</v>
      </c>
      <c r="AD564">
        <v>1.8</v>
      </c>
      <c r="AF564" t="s">
        <v>5489</v>
      </c>
      <c r="AG564" t="s">
        <v>242</v>
      </c>
      <c r="AH564" t="s">
        <v>242</v>
      </c>
      <c r="AI564" t="s">
        <v>242</v>
      </c>
      <c r="AK564">
        <v>2</v>
      </c>
      <c r="AL564">
        <v>2</v>
      </c>
      <c r="AN564" t="s">
        <v>5536</v>
      </c>
      <c r="AO564" t="s">
        <v>242</v>
      </c>
      <c r="AP564" t="s">
        <v>242</v>
      </c>
      <c r="AQ564" t="s">
        <v>242</v>
      </c>
      <c r="AS564">
        <v>1.5</v>
      </c>
      <c r="AT564">
        <v>1.5</v>
      </c>
      <c r="AV564" t="s">
        <v>5537</v>
      </c>
      <c r="AW564" t="s">
        <v>242</v>
      </c>
      <c r="AX564" t="s">
        <v>242</v>
      </c>
      <c r="AY564" t="s">
        <v>242</v>
      </c>
      <c r="BA564">
        <v>8</v>
      </c>
      <c r="BB564">
        <v>8</v>
      </c>
      <c r="BD564" t="s">
        <v>2089</v>
      </c>
      <c r="BE564" t="s">
        <v>242</v>
      </c>
      <c r="BF564" t="s">
        <v>242</v>
      </c>
      <c r="BG564" t="s">
        <v>242</v>
      </c>
      <c r="BI564">
        <v>2.5</v>
      </c>
      <c r="BJ564">
        <v>2.5</v>
      </c>
      <c r="BL564" t="s">
        <v>255</v>
      </c>
      <c r="BM564" t="s">
        <v>242</v>
      </c>
      <c r="BN564" t="s">
        <v>242</v>
      </c>
      <c r="BO564" t="s">
        <v>242</v>
      </c>
      <c r="BQ564">
        <v>2.5</v>
      </c>
      <c r="BR564">
        <v>2.5</v>
      </c>
      <c r="BT564" t="s">
        <v>295</v>
      </c>
      <c r="BU564" t="s">
        <v>242</v>
      </c>
      <c r="BV564" t="s">
        <v>242</v>
      </c>
      <c r="BW564" t="s">
        <v>242</v>
      </c>
      <c r="BY564">
        <v>2.5</v>
      </c>
      <c r="BZ564">
        <v>2.5</v>
      </c>
      <c r="CB564" t="s">
        <v>295</v>
      </c>
      <c r="CC564" t="s">
        <v>242</v>
      </c>
      <c r="CD564" t="s">
        <v>242</v>
      </c>
      <c r="CE564" t="s">
        <v>242</v>
      </c>
      <c r="CG564">
        <v>2</v>
      </c>
      <c r="CH564">
        <v>2</v>
      </c>
      <c r="CJ564" t="s">
        <v>5538</v>
      </c>
      <c r="CK564" t="s">
        <v>242</v>
      </c>
      <c r="CL564" t="s">
        <v>242</v>
      </c>
      <c r="CM564" t="s">
        <v>242</v>
      </c>
      <c r="CO564">
        <v>3.5</v>
      </c>
      <c r="CP564">
        <v>3.5</v>
      </c>
      <c r="CR564" t="s">
        <v>334</v>
      </c>
      <c r="CS564" t="s">
        <v>242</v>
      </c>
      <c r="CT564" t="s">
        <v>242</v>
      </c>
      <c r="CU564" t="s">
        <v>242</v>
      </c>
      <c r="CW564">
        <v>3</v>
      </c>
      <c r="CX564">
        <v>3</v>
      </c>
      <c r="CZ564" t="s">
        <v>5539</v>
      </c>
      <c r="DA564" t="s">
        <v>242</v>
      </c>
      <c r="DB564" t="s">
        <v>242</v>
      </c>
      <c r="DC564" t="s">
        <v>242</v>
      </c>
      <c r="DE564">
        <v>3</v>
      </c>
      <c r="DF564">
        <v>3</v>
      </c>
      <c r="DH564" t="s">
        <v>5539</v>
      </c>
      <c r="DI564" t="s">
        <v>242</v>
      </c>
      <c r="DJ564" t="s">
        <v>242</v>
      </c>
      <c r="DK564" t="s">
        <v>242</v>
      </c>
      <c r="DM564">
        <v>5.75</v>
      </c>
      <c r="DN564">
        <v>5.75</v>
      </c>
      <c r="DP564" t="s">
        <v>301</v>
      </c>
      <c r="DQ564" t="s">
        <v>242</v>
      </c>
      <c r="DR564" t="s">
        <v>242</v>
      </c>
      <c r="DS564" t="s">
        <v>243</v>
      </c>
      <c r="DT564">
        <v>160</v>
      </c>
      <c r="DU564">
        <v>3</v>
      </c>
      <c r="DV564">
        <v>3.75</v>
      </c>
      <c r="DX564" t="s">
        <v>295</v>
      </c>
      <c r="DY564" t="s">
        <v>242</v>
      </c>
      <c r="DZ564" t="s">
        <v>242</v>
      </c>
      <c r="EA564" t="s">
        <v>242</v>
      </c>
      <c r="EC564">
        <v>12</v>
      </c>
      <c r="ED564">
        <v>12</v>
      </c>
      <c r="EF564" t="s">
        <v>289</v>
      </c>
      <c r="EG564" t="s">
        <v>242</v>
      </c>
      <c r="EH564" t="s">
        <v>242</v>
      </c>
      <c r="EI564" t="s">
        <v>242</v>
      </c>
      <c r="EK564">
        <v>11</v>
      </c>
      <c r="EL564">
        <v>11</v>
      </c>
      <c r="EN564" t="s">
        <v>5507</v>
      </c>
      <c r="EO564" t="s">
        <v>242</v>
      </c>
      <c r="EP564" t="s">
        <v>242</v>
      </c>
      <c r="EQ564" t="s">
        <v>242</v>
      </c>
      <c r="ES564">
        <v>42</v>
      </c>
      <c r="ET564">
        <v>42</v>
      </c>
      <c r="EV564" t="s">
        <v>289</v>
      </c>
      <c r="EW564" t="s">
        <v>242</v>
      </c>
      <c r="EX564" t="s">
        <v>242</v>
      </c>
      <c r="EY564" t="s">
        <v>242</v>
      </c>
      <c r="FA564">
        <v>1</v>
      </c>
      <c r="FB564">
        <v>1</v>
      </c>
      <c r="FD564" t="s">
        <v>242</v>
      </c>
      <c r="FE564" t="s">
        <v>242</v>
      </c>
      <c r="FF564" t="s">
        <v>242</v>
      </c>
      <c r="FH564">
        <v>0.35</v>
      </c>
      <c r="FI564">
        <v>0.35</v>
      </c>
      <c r="FK564" t="s">
        <v>242</v>
      </c>
      <c r="FL564" t="s">
        <v>242</v>
      </c>
      <c r="FM564" t="s">
        <v>242</v>
      </c>
      <c r="FO564">
        <v>1.5</v>
      </c>
      <c r="FP564">
        <v>1.5</v>
      </c>
      <c r="FR564" t="s">
        <v>242</v>
      </c>
      <c r="FS564" t="s">
        <v>242</v>
      </c>
      <c r="FT564" t="s">
        <v>242</v>
      </c>
      <c r="FV564">
        <v>2</v>
      </c>
      <c r="FW564">
        <v>2</v>
      </c>
      <c r="FY564" t="s">
        <v>242</v>
      </c>
      <c r="FZ564" t="s">
        <v>242</v>
      </c>
      <c r="GA564" t="s">
        <v>242</v>
      </c>
      <c r="GC564">
        <v>2</v>
      </c>
      <c r="GD564">
        <v>2</v>
      </c>
      <c r="GF564" t="s">
        <v>242</v>
      </c>
      <c r="GG564" t="s">
        <v>242</v>
      </c>
      <c r="GH564" t="s">
        <v>242</v>
      </c>
      <c r="GJ564">
        <v>2</v>
      </c>
      <c r="GK564">
        <v>2</v>
      </c>
      <c r="GM564" t="s">
        <v>5495</v>
      </c>
      <c r="GN564" t="s">
        <v>242</v>
      </c>
      <c r="GO564" t="s">
        <v>242</v>
      </c>
      <c r="GP564" t="s">
        <v>242</v>
      </c>
      <c r="GR564">
        <v>1.75</v>
      </c>
      <c r="GS564">
        <v>1.75</v>
      </c>
      <c r="GU564" t="s">
        <v>5540</v>
      </c>
      <c r="GV564" t="s">
        <v>242</v>
      </c>
      <c r="GW564" t="s">
        <v>242</v>
      </c>
      <c r="GX564" t="s">
        <v>243</v>
      </c>
      <c r="GY564">
        <v>0.5</v>
      </c>
      <c r="GZ564">
        <v>3</v>
      </c>
      <c r="HA564">
        <v>6</v>
      </c>
      <c r="HC564" t="s">
        <v>5541</v>
      </c>
      <c r="HD564" t="s">
        <v>242</v>
      </c>
      <c r="HE564" t="s">
        <v>242</v>
      </c>
      <c r="HF564" t="s">
        <v>242</v>
      </c>
      <c r="HH564">
        <v>8</v>
      </c>
      <c r="HI564">
        <v>8</v>
      </c>
      <c r="HK564" t="s">
        <v>5542</v>
      </c>
      <c r="HL564" t="s">
        <v>242</v>
      </c>
      <c r="HM564" t="s">
        <v>242</v>
      </c>
      <c r="HN564" t="s">
        <v>242</v>
      </c>
      <c r="HP564">
        <v>5</v>
      </c>
      <c r="HQ564">
        <v>5</v>
      </c>
      <c r="HS564" t="s">
        <v>5543</v>
      </c>
      <c r="HT564" t="s">
        <v>242</v>
      </c>
      <c r="HU564" t="s">
        <v>242</v>
      </c>
      <c r="HV564" t="s">
        <v>242</v>
      </c>
      <c r="HX564">
        <v>9</v>
      </c>
      <c r="HY564">
        <v>9</v>
      </c>
      <c r="IA564" t="s">
        <v>2489</v>
      </c>
      <c r="IB564" t="s">
        <v>242</v>
      </c>
      <c r="IC564" t="s">
        <v>242</v>
      </c>
      <c r="ID564" t="s">
        <v>242</v>
      </c>
      <c r="IF564">
        <v>1.5</v>
      </c>
      <c r="IG564">
        <v>1.5</v>
      </c>
      <c r="II564" t="s">
        <v>5544</v>
      </c>
      <c r="IJ564" t="s">
        <v>242</v>
      </c>
      <c r="IK564" t="s">
        <v>242</v>
      </c>
      <c r="IL564" t="s">
        <v>242</v>
      </c>
      <c r="IN564">
        <v>5</v>
      </c>
      <c r="IO564">
        <v>5</v>
      </c>
      <c r="IQ564" t="s">
        <v>2058</v>
      </c>
      <c r="IR564" t="s">
        <v>242</v>
      </c>
      <c r="IS564" t="s">
        <v>242</v>
      </c>
      <c r="IT564" t="s">
        <v>242</v>
      </c>
      <c r="IV564">
        <v>30</v>
      </c>
      <c r="IW564">
        <v>30</v>
      </c>
      <c r="IY564" t="s">
        <v>5545</v>
      </c>
      <c r="IZ564" t="s">
        <v>242</v>
      </c>
      <c r="JA564" t="s">
        <v>243</v>
      </c>
      <c r="JH564" t="s">
        <v>242</v>
      </c>
      <c r="JI564" t="s">
        <v>242</v>
      </c>
      <c r="JJ564" t="s">
        <v>242</v>
      </c>
      <c r="JL564">
        <v>18</v>
      </c>
      <c r="JM564">
        <v>18</v>
      </c>
      <c r="JO564" t="s">
        <v>5546</v>
      </c>
      <c r="KF564" t="s">
        <v>243</v>
      </c>
      <c r="KN564" t="s">
        <v>243</v>
      </c>
      <c r="KV564" t="s">
        <v>243</v>
      </c>
      <c r="LD564" t="s">
        <v>243</v>
      </c>
      <c r="LL564" t="s">
        <v>243</v>
      </c>
      <c r="LT564" t="s">
        <v>242</v>
      </c>
      <c r="LU564" t="s">
        <v>242</v>
      </c>
      <c r="LV564" t="s">
        <v>242</v>
      </c>
      <c r="LX564">
        <v>1.9</v>
      </c>
      <c r="LY564">
        <v>0.27</v>
      </c>
      <c r="MA564" t="s">
        <v>5547</v>
      </c>
      <c r="NT564" t="s">
        <v>244</v>
      </c>
      <c r="NU564">
        <v>1</v>
      </c>
      <c r="NV564">
        <v>0</v>
      </c>
      <c r="NW564">
        <v>0</v>
      </c>
      <c r="NX564">
        <v>0</v>
      </c>
      <c r="NZ564">
        <v>116598551</v>
      </c>
      <c r="OA564" t="s">
        <v>5548</v>
      </c>
      <c r="OB564" t="s">
        <v>5549</v>
      </c>
      <c r="OD564">
        <v>565</v>
      </c>
    </row>
    <row r="565" spans="1:394" customFormat="1" ht="14.4" x14ac:dyDescent="0.3">
      <c r="A565" t="s">
        <v>5550</v>
      </c>
      <c r="B565" t="s">
        <v>5551</v>
      </c>
      <c r="C565" t="s">
        <v>5408</v>
      </c>
      <c r="D565" t="s">
        <v>287</v>
      </c>
      <c r="E565" t="s">
        <v>312</v>
      </c>
      <c r="F565" t="s">
        <v>312</v>
      </c>
      <c r="G565" t="s">
        <v>5488</v>
      </c>
      <c r="H565" t="s">
        <v>1792</v>
      </c>
      <c r="IJ565" t="s">
        <v>242</v>
      </c>
      <c r="IK565" t="s">
        <v>242</v>
      </c>
      <c r="IL565" t="s">
        <v>242</v>
      </c>
      <c r="IN565">
        <v>6</v>
      </c>
      <c r="IO565">
        <v>6</v>
      </c>
      <c r="IQ565" t="s">
        <v>5552</v>
      </c>
      <c r="IZ565" t="s">
        <v>242</v>
      </c>
      <c r="JA565" t="s">
        <v>242</v>
      </c>
      <c r="JB565" t="s">
        <v>243</v>
      </c>
      <c r="JC565">
        <v>0.25</v>
      </c>
      <c r="JD565">
        <v>22</v>
      </c>
      <c r="JE565">
        <v>88</v>
      </c>
      <c r="JG565" t="s">
        <v>5553</v>
      </c>
      <c r="JH565" t="s">
        <v>242</v>
      </c>
      <c r="JI565" t="s">
        <v>242</v>
      </c>
      <c r="JJ565" t="s">
        <v>242</v>
      </c>
      <c r="JL565">
        <v>20</v>
      </c>
      <c r="JM565">
        <v>20</v>
      </c>
      <c r="JO565" t="s">
        <v>5554</v>
      </c>
      <c r="KF565" t="s">
        <v>242</v>
      </c>
      <c r="KG565" t="s">
        <v>242</v>
      </c>
      <c r="KH565" t="s">
        <v>242</v>
      </c>
      <c r="KJ565">
        <v>5</v>
      </c>
      <c r="KK565">
        <v>5</v>
      </c>
      <c r="KM565" t="s">
        <v>2593</v>
      </c>
      <c r="KN565" t="s">
        <v>242</v>
      </c>
      <c r="KO565" t="s">
        <v>242</v>
      </c>
      <c r="KP565" t="s">
        <v>242</v>
      </c>
      <c r="KR565">
        <v>4</v>
      </c>
      <c r="KS565">
        <v>4</v>
      </c>
      <c r="KU565" t="s">
        <v>2593</v>
      </c>
      <c r="KV565" t="s">
        <v>242</v>
      </c>
      <c r="KW565" t="s">
        <v>242</v>
      </c>
      <c r="KX565" t="s">
        <v>242</v>
      </c>
      <c r="KZ565">
        <v>8</v>
      </c>
      <c r="LA565">
        <v>8</v>
      </c>
      <c r="LC565" t="s">
        <v>2593</v>
      </c>
      <c r="LD565" t="s">
        <v>242</v>
      </c>
      <c r="LE565" t="s">
        <v>242</v>
      </c>
      <c r="LF565" t="s">
        <v>242</v>
      </c>
      <c r="LH565">
        <v>8</v>
      </c>
      <c r="LI565">
        <v>8</v>
      </c>
      <c r="LK565" t="s">
        <v>1771</v>
      </c>
      <c r="LL565" t="s">
        <v>242</v>
      </c>
      <c r="LM565" t="s">
        <v>242</v>
      </c>
      <c r="LN565" t="s">
        <v>242</v>
      </c>
      <c r="LP565">
        <v>10</v>
      </c>
      <c r="LQ565">
        <v>10</v>
      </c>
      <c r="LS565" t="s">
        <v>2593</v>
      </c>
      <c r="NT565" t="s">
        <v>1721</v>
      </c>
      <c r="NU565">
        <v>1</v>
      </c>
      <c r="NV565">
        <v>0</v>
      </c>
      <c r="NW565">
        <v>1</v>
      </c>
      <c r="NX565">
        <v>0</v>
      </c>
      <c r="NZ565">
        <v>116598556</v>
      </c>
      <c r="OA565" t="s">
        <v>5555</v>
      </c>
      <c r="OB565" t="s">
        <v>5556</v>
      </c>
      <c r="OD565">
        <v>566</v>
      </c>
    </row>
    <row r="566" spans="1:394" customFormat="1" ht="14.4" x14ac:dyDescent="0.3">
      <c r="A566" t="s">
        <v>5557</v>
      </c>
      <c r="B566" t="s">
        <v>5558</v>
      </c>
      <c r="C566" t="s">
        <v>5408</v>
      </c>
      <c r="D566" t="s">
        <v>287</v>
      </c>
      <c r="E566" t="s">
        <v>312</v>
      </c>
      <c r="F566" t="s">
        <v>312</v>
      </c>
      <c r="G566" t="s">
        <v>5488</v>
      </c>
      <c r="H566" t="s">
        <v>1792</v>
      </c>
      <c r="IJ566" t="s">
        <v>242</v>
      </c>
      <c r="IK566" t="s">
        <v>242</v>
      </c>
      <c r="IL566" t="s">
        <v>242</v>
      </c>
      <c r="IN566">
        <v>4</v>
      </c>
      <c r="IO566">
        <v>4</v>
      </c>
      <c r="IQ566" t="s">
        <v>5559</v>
      </c>
      <c r="IZ566" t="s">
        <v>242</v>
      </c>
      <c r="JA566" t="s">
        <v>242</v>
      </c>
      <c r="JB566" t="s">
        <v>243</v>
      </c>
      <c r="JC566">
        <v>0.1</v>
      </c>
      <c r="JD566">
        <v>8</v>
      </c>
      <c r="JE566">
        <v>80</v>
      </c>
      <c r="JG566" t="s">
        <v>334</v>
      </c>
      <c r="JH566" t="s">
        <v>242</v>
      </c>
      <c r="JI566" t="s">
        <v>243</v>
      </c>
      <c r="KF566" t="s">
        <v>242</v>
      </c>
      <c r="KG566" t="s">
        <v>242</v>
      </c>
      <c r="KH566" t="s">
        <v>242</v>
      </c>
      <c r="KJ566">
        <v>10</v>
      </c>
      <c r="KK566">
        <v>10</v>
      </c>
      <c r="KM566" t="s">
        <v>1771</v>
      </c>
      <c r="KN566" t="s">
        <v>242</v>
      </c>
      <c r="KO566" t="s">
        <v>242</v>
      </c>
      <c r="KP566" t="s">
        <v>242</v>
      </c>
      <c r="KR566">
        <v>5</v>
      </c>
      <c r="KS566">
        <v>5</v>
      </c>
      <c r="KU566" t="s">
        <v>2593</v>
      </c>
      <c r="KV566" t="s">
        <v>242</v>
      </c>
      <c r="KW566" t="s">
        <v>242</v>
      </c>
      <c r="KX566" t="s">
        <v>242</v>
      </c>
      <c r="KZ566">
        <v>10</v>
      </c>
      <c r="LA566">
        <v>10</v>
      </c>
      <c r="LC566" t="s">
        <v>2593</v>
      </c>
      <c r="LD566" t="s">
        <v>242</v>
      </c>
      <c r="LE566" t="s">
        <v>242</v>
      </c>
      <c r="LF566" t="s">
        <v>242</v>
      </c>
      <c r="LH566">
        <v>9</v>
      </c>
      <c r="LI566">
        <v>9</v>
      </c>
      <c r="LK566" t="s">
        <v>2593</v>
      </c>
      <c r="LL566" t="s">
        <v>242</v>
      </c>
      <c r="LM566" t="s">
        <v>242</v>
      </c>
      <c r="LN566" t="s">
        <v>242</v>
      </c>
      <c r="LP566">
        <v>8</v>
      </c>
      <c r="LQ566">
        <v>8</v>
      </c>
      <c r="LS566" t="s">
        <v>2593</v>
      </c>
      <c r="MZ566" t="s">
        <v>244</v>
      </c>
      <c r="NA566">
        <v>1</v>
      </c>
      <c r="NB566">
        <v>0</v>
      </c>
      <c r="NC566">
        <v>0</v>
      </c>
      <c r="ND566">
        <v>0</v>
      </c>
      <c r="NE566">
        <v>0</v>
      </c>
      <c r="NF566">
        <v>0</v>
      </c>
      <c r="NG566">
        <v>0</v>
      </c>
      <c r="NH566">
        <v>0</v>
      </c>
      <c r="NI566">
        <v>0</v>
      </c>
      <c r="NJ566">
        <v>0</v>
      </c>
      <c r="NK566">
        <v>0</v>
      </c>
      <c r="NT566" t="s">
        <v>244</v>
      </c>
      <c r="NU566">
        <v>1</v>
      </c>
      <c r="NV566">
        <v>0</v>
      </c>
      <c r="NW566">
        <v>0</v>
      </c>
      <c r="NX566">
        <v>0</v>
      </c>
      <c r="NZ566">
        <v>116598558</v>
      </c>
      <c r="OA566" t="s">
        <v>5560</v>
      </c>
      <c r="OB566" t="s">
        <v>5561</v>
      </c>
      <c r="OD566">
        <v>567</v>
      </c>
    </row>
    <row r="567" spans="1:394" customFormat="1" ht="14.4" x14ac:dyDescent="0.3">
      <c r="A567" t="s">
        <v>5562</v>
      </c>
      <c r="B567" t="s">
        <v>5563</v>
      </c>
      <c r="C567" t="s">
        <v>5408</v>
      </c>
      <c r="D567" t="s">
        <v>287</v>
      </c>
      <c r="E567" t="s">
        <v>312</v>
      </c>
      <c r="F567" t="s">
        <v>312</v>
      </c>
      <c r="G567" t="s">
        <v>5488</v>
      </c>
      <c r="H567" t="s">
        <v>2588</v>
      </c>
      <c r="JP567" t="s">
        <v>242</v>
      </c>
      <c r="JQ567" t="s">
        <v>242</v>
      </c>
      <c r="JR567" t="s">
        <v>242</v>
      </c>
      <c r="JT567">
        <v>0.15</v>
      </c>
      <c r="JU567">
        <v>0.15</v>
      </c>
      <c r="JW567" t="s">
        <v>5564</v>
      </c>
      <c r="JX567" t="s">
        <v>243</v>
      </c>
      <c r="MZ567" t="s">
        <v>247</v>
      </c>
      <c r="NA567">
        <v>1</v>
      </c>
      <c r="NB567">
        <v>0</v>
      </c>
      <c r="NC567">
        <v>0</v>
      </c>
      <c r="ND567">
        <v>1</v>
      </c>
      <c r="NE567">
        <v>0</v>
      </c>
      <c r="NF567">
        <v>0</v>
      </c>
      <c r="NG567">
        <v>0</v>
      </c>
      <c r="NH567">
        <v>0</v>
      </c>
      <c r="NI567">
        <v>0</v>
      </c>
      <c r="NJ567">
        <v>0</v>
      </c>
      <c r="NK567">
        <v>0</v>
      </c>
      <c r="NO567">
        <v>0</v>
      </c>
      <c r="NT567" t="s">
        <v>1128</v>
      </c>
      <c r="NU567">
        <v>0</v>
      </c>
      <c r="NV567">
        <v>0</v>
      </c>
      <c r="NW567">
        <v>1</v>
      </c>
      <c r="NX567">
        <v>0</v>
      </c>
      <c r="NZ567">
        <v>116598560</v>
      </c>
      <c r="OA567" t="s">
        <v>5565</v>
      </c>
      <c r="OB567" t="s">
        <v>5566</v>
      </c>
      <c r="OD567">
        <v>568</v>
      </c>
    </row>
    <row r="568" spans="1:394" customFormat="1" ht="14.4" x14ac:dyDescent="0.3">
      <c r="A568" t="s">
        <v>5567</v>
      </c>
      <c r="B568" t="s">
        <v>5568</v>
      </c>
      <c r="C568" t="s">
        <v>5408</v>
      </c>
      <c r="D568" t="s">
        <v>287</v>
      </c>
      <c r="E568" t="s">
        <v>312</v>
      </c>
      <c r="F568" t="s">
        <v>312</v>
      </c>
      <c r="G568" t="s">
        <v>5488</v>
      </c>
      <c r="H568" t="s">
        <v>1489</v>
      </c>
      <c r="MF568" t="s">
        <v>242</v>
      </c>
      <c r="MG568" t="s">
        <v>1705</v>
      </c>
      <c r="MI568" t="s">
        <v>1692</v>
      </c>
      <c r="MK568" t="s">
        <v>242</v>
      </c>
      <c r="ML568" t="s">
        <v>242</v>
      </c>
      <c r="MN568">
        <v>3</v>
      </c>
      <c r="MO568">
        <v>3</v>
      </c>
      <c r="MX568">
        <v>3</v>
      </c>
      <c r="MY568">
        <v>6</v>
      </c>
      <c r="MZ568" t="s">
        <v>244</v>
      </c>
      <c r="NA568">
        <v>1</v>
      </c>
      <c r="NB568">
        <v>0</v>
      </c>
      <c r="NC568">
        <v>0</v>
      </c>
      <c r="ND568">
        <v>0</v>
      </c>
      <c r="NE568">
        <v>0</v>
      </c>
      <c r="NF568">
        <v>0</v>
      </c>
      <c r="NG568">
        <v>0</v>
      </c>
      <c r="NH568">
        <v>0</v>
      </c>
      <c r="NI568">
        <v>0</v>
      </c>
      <c r="NJ568">
        <v>0</v>
      </c>
      <c r="NK568">
        <v>0</v>
      </c>
      <c r="NT568" t="s">
        <v>1128</v>
      </c>
      <c r="NU568">
        <v>0</v>
      </c>
      <c r="NV568">
        <v>0</v>
      </c>
      <c r="NW568">
        <v>1</v>
      </c>
      <c r="NX568">
        <v>0</v>
      </c>
      <c r="NZ568">
        <v>116598563</v>
      </c>
      <c r="OA568" t="s">
        <v>5569</v>
      </c>
      <c r="OB568" t="s">
        <v>5570</v>
      </c>
      <c r="OD568">
        <v>569</v>
      </c>
    </row>
    <row r="569" spans="1:394" customFormat="1" ht="14.4" x14ac:dyDescent="0.3">
      <c r="A569" t="s">
        <v>5571</v>
      </c>
      <c r="B569" t="s">
        <v>5572</v>
      </c>
      <c r="C569" t="s">
        <v>5408</v>
      </c>
      <c r="D569" t="s">
        <v>287</v>
      </c>
      <c r="E569" t="s">
        <v>312</v>
      </c>
      <c r="F569" t="s">
        <v>312</v>
      </c>
      <c r="G569" t="s">
        <v>5472</v>
      </c>
      <c r="H569" t="s">
        <v>2588</v>
      </c>
      <c r="JP569" t="s">
        <v>242</v>
      </c>
      <c r="JQ569" t="s">
        <v>242</v>
      </c>
      <c r="JR569" t="s">
        <v>242</v>
      </c>
      <c r="JT569">
        <v>0.15</v>
      </c>
      <c r="JU569">
        <v>0.15</v>
      </c>
      <c r="JW569" t="s">
        <v>5573</v>
      </c>
      <c r="JX569" t="s">
        <v>243</v>
      </c>
      <c r="MZ569" t="s">
        <v>244</v>
      </c>
      <c r="NA569">
        <v>1</v>
      </c>
      <c r="NB569">
        <v>0</v>
      </c>
      <c r="NC569">
        <v>0</v>
      </c>
      <c r="ND569">
        <v>0</v>
      </c>
      <c r="NE569">
        <v>0</v>
      </c>
      <c r="NF569">
        <v>0</v>
      </c>
      <c r="NG569">
        <v>0</v>
      </c>
      <c r="NH569">
        <v>0</v>
      </c>
      <c r="NI569">
        <v>0</v>
      </c>
      <c r="NJ569">
        <v>0</v>
      </c>
      <c r="NK569">
        <v>0</v>
      </c>
      <c r="NT569" t="s">
        <v>1721</v>
      </c>
      <c r="NU569">
        <v>1</v>
      </c>
      <c r="NV569">
        <v>0</v>
      </c>
      <c r="NW569">
        <v>1</v>
      </c>
      <c r="NX569">
        <v>0</v>
      </c>
      <c r="NZ569">
        <v>116598565</v>
      </c>
      <c r="OA569" t="s">
        <v>5574</v>
      </c>
      <c r="OB569" t="s">
        <v>5575</v>
      </c>
      <c r="OD569">
        <v>570</v>
      </c>
    </row>
    <row r="570" spans="1:394" customFormat="1" ht="14.4" x14ac:dyDescent="0.3">
      <c r="A570" t="s">
        <v>5576</v>
      </c>
      <c r="B570" t="s">
        <v>5577</v>
      </c>
      <c r="C570" t="s">
        <v>5408</v>
      </c>
      <c r="D570" t="s">
        <v>287</v>
      </c>
      <c r="E570" t="s">
        <v>312</v>
      </c>
      <c r="F570" t="s">
        <v>312</v>
      </c>
      <c r="G570" t="s">
        <v>5472</v>
      </c>
      <c r="H570" t="s">
        <v>1489</v>
      </c>
      <c r="MF570" t="s">
        <v>242</v>
      </c>
      <c r="MG570" t="s">
        <v>1705</v>
      </c>
      <c r="MI570" t="s">
        <v>1692</v>
      </c>
      <c r="MK570" t="s">
        <v>243</v>
      </c>
      <c r="MZ570" t="s">
        <v>244</v>
      </c>
      <c r="NA570">
        <v>1</v>
      </c>
      <c r="NB570">
        <v>0</v>
      </c>
      <c r="NC570">
        <v>0</v>
      </c>
      <c r="ND570">
        <v>0</v>
      </c>
      <c r="NE570">
        <v>0</v>
      </c>
      <c r="NF570">
        <v>0</v>
      </c>
      <c r="NG570">
        <v>0</v>
      </c>
      <c r="NH570">
        <v>0</v>
      </c>
      <c r="NI570">
        <v>0</v>
      </c>
      <c r="NJ570">
        <v>0</v>
      </c>
      <c r="NK570">
        <v>0</v>
      </c>
      <c r="NT570" t="s">
        <v>244</v>
      </c>
      <c r="NU570">
        <v>1</v>
      </c>
      <c r="NV570">
        <v>0</v>
      </c>
      <c r="NW570">
        <v>0</v>
      </c>
      <c r="NX570">
        <v>0</v>
      </c>
      <c r="NZ570">
        <v>116598568</v>
      </c>
      <c r="OA570" t="s">
        <v>5578</v>
      </c>
      <c r="OB570" t="s">
        <v>5579</v>
      </c>
      <c r="OD570">
        <v>571</v>
      </c>
    </row>
    <row r="571" spans="1:394" customFormat="1" ht="14.4" x14ac:dyDescent="0.3">
      <c r="A571" t="s">
        <v>5580</v>
      </c>
      <c r="B571" t="s">
        <v>5581</v>
      </c>
      <c r="C571" t="s">
        <v>5408</v>
      </c>
      <c r="D571" t="s">
        <v>287</v>
      </c>
      <c r="E571" t="s">
        <v>312</v>
      </c>
      <c r="F571" t="s">
        <v>312</v>
      </c>
      <c r="G571" t="s">
        <v>5502</v>
      </c>
      <c r="H571" t="s">
        <v>2588</v>
      </c>
      <c r="JP571" t="s">
        <v>242</v>
      </c>
      <c r="JQ571" t="s">
        <v>242</v>
      </c>
      <c r="JR571" t="s">
        <v>242</v>
      </c>
      <c r="JT571">
        <v>0.15</v>
      </c>
      <c r="JU571">
        <v>0.15</v>
      </c>
      <c r="JW571" t="s">
        <v>289</v>
      </c>
      <c r="JX571" t="s">
        <v>243</v>
      </c>
      <c r="MZ571" t="s">
        <v>244</v>
      </c>
      <c r="NA571">
        <v>1</v>
      </c>
      <c r="NB571">
        <v>0</v>
      </c>
      <c r="NC571">
        <v>0</v>
      </c>
      <c r="ND571">
        <v>0</v>
      </c>
      <c r="NE571">
        <v>0</v>
      </c>
      <c r="NF571">
        <v>0</v>
      </c>
      <c r="NG571">
        <v>0</v>
      </c>
      <c r="NH571">
        <v>0</v>
      </c>
      <c r="NI571">
        <v>0</v>
      </c>
      <c r="NJ571">
        <v>0</v>
      </c>
      <c r="NK571">
        <v>0</v>
      </c>
      <c r="NT571" t="s">
        <v>1721</v>
      </c>
      <c r="NU571">
        <v>1</v>
      </c>
      <c r="NV571">
        <v>0</v>
      </c>
      <c r="NW571">
        <v>1</v>
      </c>
      <c r="NX571">
        <v>0</v>
      </c>
      <c r="NZ571">
        <v>116598570</v>
      </c>
      <c r="OA571" t="s">
        <v>5582</v>
      </c>
      <c r="OB571" t="s">
        <v>5583</v>
      </c>
      <c r="OD571">
        <v>572</v>
      </c>
    </row>
    <row r="572" spans="1:394" customFormat="1" ht="14.4" x14ac:dyDescent="0.3">
      <c r="A572" t="s">
        <v>5584</v>
      </c>
      <c r="B572" t="s">
        <v>5585</v>
      </c>
      <c r="C572" t="s">
        <v>5408</v>
      </c>
      <c r="D572" t="s">
        <v>287</v>
      </c>
      <c r="E572" t="s">
        <v>312</v>
      </c>
      <c r="F572" t="s">
        <v>312</v>
      </c>
      <c r="G572" t="s">
        <v>5502</v>
      </c>
      <c r="H572" t="s">
        <v>1489</v>
      </c>
      <c r="MF572" t="s">
        <v>242</v>
      </c>
      <c r="MG572" t="s">
        <v>1705</v>
      </c>
      <c r="MI572" t="s">
        <v>1692</v>
      </c>
      <c r="MK572" t="s">
        <v>243</v>
      </c>
      <c r="MZ572" t="s">
        <v>244</v>
      </c>
      <c r="NA572">
        <v>1</v>
      </c>
      <c r="NB572">
        <v>0</v>
      </c>
      <c r="NC572">
        <v>0</v>
      </c>
      <c r="ND572">
        <v>0</v>
      </c>
      <c r="NE572">
        <v>0</v>
      </c>
      <c r="NF572">
        <v>0</v>
      </c>
      <c r="NG572">
        <v>0</v>
      </c>
      <c r="NH572">
        <v>0</v>
      </c>
      <c r="NI572">
        <v>0</v>
      </c>
      <c r="NJ572">
        <v>0</v>
      </c>
      <c r="NK572">
        <v>0</v>
      </c>
      <c r="NT572" t="s">
        <v>1721</v>
      </c>
      <c r="NU572">
        <v>1</v>
      </c>
      <c r="NV572">
        <v>0</v>
      </c>
      <c r="NW572">
        <v>1</v>
      </c>
      <c r="NX572">
        <v>0</v>
      </c>
      <c r="NZ572">
        <v>116598572</v>
      </c>
      <c r="OA572" t="s">
        <v>5586</v>
      </c>
      <c r="OB572" t="s">
        <v>5587</v>
      </c>
      <c r="OD572">
        <v>573</v>
      </c>
    </row>
    <row r="573" spans="1:394" customFormat="1" ht="14.4" x14ac:dyDescent="0.3">
      <c r="A573" t="s">
        <v>5588</v>
      </c>
      <c r="B573" t="s">
        <v>5589</v>
      </c>
      <c r="C573" t="s">
        <v>5408</v>
      </c>
      <c r="D573" t="s">
        <v>287</v>
      </c>
      <c r="E573" t="s">
        <v>312</v>
      </c>
      <c r="F573" t="s">
        <v>312</v>
      </c>
      <c r="G573" t="s">
        <v>5488</v>
      </c>
      <c r="H573" t="s">
        <v>2588</v>
      </c>
      <c r="JP573" t="s">
        <v>242</v>
      </c>
      <c r="JQ573" t="s">
        <v>242</v>
      </c>
      <c r="JR573" t="s">
        <v>242</v>
      </c>
      <c r="JT573">
        <v>0.15</v>
      </c>
      <c r="JU573">
        <v>0.15</v>
      </c>
      <c r="JW573" t="s">
        <v>289</v>
      </c>
      <c r="JX573" t="s">
        <v>243</v>
      </c>
      <c r="MZ573" t="s">
        <v>244</v>
      </c>
      <c r="NA573">
        <v>1</v>
      </c>
      <c r="NB573">
        <v>0</v>
      </c>
      <c r="NC573">
        <v>0</v>
      </c>
      <c r="ND573">
        <v>0</v>
      </c>
      <c r="NE573">
        <v>0</v>
      </c>
      <c r="NF573">
        <v>0</v>
      </c>
      <c r="NG573">
        <v>0</v>
      </c>
      <c r="NH573">
        <v>0</v>
      </c>
      <c r="NI573">
        <v>0</v>
      </c>
      <c r="NJ573">
        <v>0</v>
      </c>
      <c r="NK573">
        <v>0</v>
      </c>
      <c r="NT573" t="s">
        <v>244</v>
      </c>
      <c r="NU573">
        <v>1</v>
      </c>
      <c r="NV573">
        <v>0</v>
      </c>
      <c r="NW573">
        <v>0</v>
      </c>
      <c r="NX573">
        <v>0</v>
      </c>
      <c r="NZ573">
        <v>116598576</v>
      </c>
      <c r="OA573" t="s">
        <v>5590</v>
      </c>
      <c r="OB573" t="s">
        <v>5591</v>
      </c>
      <c r="OD573">
        <v>574</v>
      </c>
    </row>
    <row r="574" spans="1:394" customFormat="1" ht="14.4" x14ac:dyDescent="0.3">
      <c r="A574" t="s">
        <v>5592</v>
      </c>
      <c r="B574" t="s">
        <v>5593</v>
      </c>
      <c r="C574" t="s">
        <v>5408</v>
      </c>
      <c r="D574" t="s">
        <v>287</v>
      </c>
      <c r="E574" t="s">
        <v>312</v>
      </c>
      <c r="F574" t="s">
        <v>312</v>
      </c>
      <c r="G574" t="s">
        <v>5488</v>
      </c>
      <c r="H574" t="s">
        <v>1489</v>
      </c>
      <c r="MF574" t="s">
        <v>242</v>
      </c>
      <c r="MG574" t="s">
        <v>1705</v>
      </c>
      <c r="MI574" t="s">
        <v>1692</v>
      </c>
      <c r="MK574" t="s">
        <v>242</v>
      </c>
      <c r="ML574" t="s">
        <v>242</v>
      </c>
      <c r="MN574">
        <v>3</v>
      </c>
      <c r="MO574">
        <v>3</v>
      </c>
      <c r="MX574">
        <v>3</v>
      </c>
      <c r="MY574">
        <v>6</v>
      </c>
      <c r="MZ574" t="s">
        <v>244</v>
      </c>
      <c r="NA574">
        <v>1</v>
      </c>
      <c r="NB574">
        <v>0</v>
      </c>
      <c r="NC574">
        <v>0</v>
      </c>
      <c r="ND574">
        <v>0</v>
      </c>
      <c r="NE574">
        <v>0</v>
      </c>
      <c r="NF574">
        <v>0</v>
      </c>
      <c r="NG574">
        <v>0</v>
      </c>
      <c r="NH574">
        <v>0</v>
      </c>
      <c r="NI574">
        <v>0</v>
      </c>
      <c r="NJ574">
        <v>0</v>
      </c>
      <c r="NK574">
        <v>0</v>
      </c>
      <c r="NT574" t="s">
        <v>1721</v>
      </c>
      <c r="NU574">
        <v>1</v>
      </c>
      <c r="NV574">
        <v>0</v>
      </c>
      <c r="NW574">
        <v>1</v>
      </c>
      <c r="NX574">
        <v>0</v>
      </c>
      <c r="NZ574">
        <v>116598580</v>
      </c>
      <c r="OA574" t="s">
        <v>5594</v>
      </c>
      <c r="OB574" t="s">
        <v>5595</v>
      </c>
      <c r="OD574">
        <v>575</v>
      </c>
    </row>
    <row r="575" spans="1:394" customFormat="1" ht="14.4" x14ac:dyDescent="0.3">
      <c r="A575" t="s">
        <v>5596</v>
      </c>
      <c r="B575" t="s">
        <v>5597</v>
      </c>
      <c r="C575" t="s">
        <v>4075</v>
      </c>
      <c r="D575" t="s">
        <v>287</v>
      </c>
      <c r="E575" t="s">
        <v>312</v>
      </c>
      <c r="F575" t="s">
        <v>312</v>
      </c>
      <c r="G575" t="s">
        <v>5472</v>
      </c>
      <c r="H575" t="s">
        <v>2800</v>
      </c>
      <c r="NZ575">
        <v>116598581</v>
      </c>
      <c r="OA575" t="s">
        <v>5598</v>
      </c>
      <c r="OB575" t="s">
        <v>5599</v>
      </c>
      <c r="OD575">
        <v>576</v>
      </c>
    </row>
    <row r="576" spans="1:394" customFormat="1" ht="14.4" x14ac:dyDescent="0.3">
      <c r="A576" t="s">
        <v>5600</v>
      </c>
      <c r="B576" t="s">
        <v>5601</v>
      </c>
      <c r="C576" t="s">
        <v>4075</v>
      </c>
      <c r="D576" t="s">
        <v>287</v>
      </c>
      <c r="E576" t="s">
        <v>312</v>
      </c>
      <c r="F576" t="s">
        <v>312</v>
      </c>
      <c r="G576" t="s">
        <v>5472</v>
      </c>
      <c r="H576" t="s">
        <v>2800</v>
      </c>
      <c r="NZ576">
        <v>116598583</v>
      </c>
      <c r="OA576" t="s">
        <v>5602</v>
      </c>
      <c r="OB576" t="s">
        <v>5603</v>
      </c>
      <c r="OD576">
        <v>577</v>
      </c>
    </row>
    <row r="577" spans="1:394" customFormat="1" ht="14.4" x14ac:dyDescent="0.3">
      <c r="A577" t="s">
        <v>5604</v>
      </c>
      <c r="B577" t="s">
        <v>5605</v>
      </c>
      <c r="C577" t="s">
        <v>4075</v>
      </c>
      <c r="D577" t="s">
        <v>287</v>
      </c>
      <c r="E577" t="s">
        <v>312</v>
      </c>
      <c r="F577" t="s">
        <v>312</v>
      </c>
      <c r="G577" t="s">
        <v>5472</v>
      </c>
      <c r="H577" t="s">
        <v>2800</v>
      </c>
      <c r="NZ577">
        <v>116598585</v>
      </c>
      <c r="OA577" t="s">
        <v>5606</v>
      </c>
      <c r="OB577" t="s">
        <v>5607</v>
      </c>
      <c r="OD577">
        <v>578</v>
      </c>
    </row>
    <row r="578" spans="1:394" customFormat="1" ht="14.4" x14ac:dyDescent="0.3">
      <c r="A578" t="s">
        <v>5608</v>
      </c>
      <c r="B578" t="s">
        <v>5609</v>
      </c>
      <c r="C578" t="s">
        <v>4075</v>
      </c>
      <c r="D578" t="s">
        <v>287</v>
      </c>
      <c r="E578" t="s">
        <v>312</v>
      </c>
      <c r="F578" t="s">
        <v>312</v>
      </c>
      <c r="G578" t="s">
        <v>5472</v>
      </c>
      <c r="H578" t="s">
        <v>2800</v>
      </c>
      <c r="NZ578">
        <v>116598586</v>
      </c>
      <c r="OA578" t="s">
        <v>5610</v>
      </c>
      <c r="OB578" t="s">
        <v>5611</v>
      </c>
      <c r="OD578">
        <v>579</v>
      </c>
    </row>
    <row r="579" spans="1:394" customFormat="1" ht="14.4" x14ac:dyDescent="0.3">
      <c r="A579" t="s">
        <v>5612</v>
      </c>
      <c r="B579" t="s">
        <v>5613</v>
      </c>
      <c r="C579" t="s">
        <v>5408</v>
      </c>
      <c r="D579" t="s">
        <v>287</v>
      </c>
      <c r="E579" t="s">
        <v>1725</v>
      </c>
      <c r="F579" t="s">
        <v>1725</v>
      </c>
      <c r="G579" t="s">
        <v>1853</v>
      </c>
      <c r="H579" t="s">
        <v>1489</v>
      </c>
      <c r="MF579" t="s">
        <v>242</v>
      </c>
      <c r="MG579" t="s">
        <v>1708</v>
      </c>
      <c r="MI579" t="s">
        <v>1692</v>
      </c>
      <c r="MK579" t="s">
        <v>242</v>
      </c>
      <c r="ML579" t="s">
        <v>242</v>
      </c>
      <c r="MN579">
        <v>5</v>
      </c>
      <c r="MO579">
        <v>5</v>
      </c>
      <c r="MX579">
        <v>5</v>
      </c>
      <c r="MY579">
        <v>10</v>
      </c>
      <c r="MZ579" t="s">
        <v>247</v>
      </c>
      <c r="NA579">
        <v>1</v>
      </c>
      <c r="NB579">
        <v>0</v>
      </c>
      <c r="NC579">
        <v>0</v>
      </c>
      <c r="ND579">
        <v>1</v>
      </c>
      <c r="NE579">
        <v>0</v>
      </c>
      <c r="NF579">
        <v>0</v>
      </c>
      <c r="NG579">
        <v>0</v>
      </c>
      <c r="NH579">
        <v>0</v>
      </c>
      <c r="NI579">
        <v>0</v>
      </c>
      <c r="NJ579">
        <v>0</v>
      </c>
      <c r="NK579">
        <v>0</v>
      </c>
      <c r="NO579">
        <v>0</v>
      </c>
      <c r="NT579" t="s">
        <v>247</v>
      </c>
      <c r="NU579">
        <v>1</v>
      </c>
      <c r="NV579">
        <v>1</v>
      </c>
      <c r="NW579">
        <v>0</v>
      </c>
      <c r="NX579">
        <v>0</v>
      </c>
      <c r="NZ579">
        <v>116622581</v>
      </c>
      <c r="OA579" t="s">
        <v>5614</v>
      </c>
      <c r="OB579" t="s">
        <v>5615</v>
      </c>
      <c r="OD579">
        <v>580</v>
      </c>
    </row>
    <row r="580" spans="1:394" customFormat="1" ht="14.4" x14ac:dyDescent="0.3">
      <c r="A580" t="s">
        <v>5616</v>
      </c>
      <c r="B580" t="s">
        <v>5617</v>
      </c>
      <c r="C580" t="s">
        <v>4075</v>
      </c>
      <c r="D580" t="s">
        <v>250</v>
      </c>
      <c r="E580" t="s">
        <v>329</v>
      </c>
      <c r="F580" t="s">
        <v>1737</v>
      </c>
      <c r="G580" t="s">
        <v>1477</v>
      </c>
      <c r="H580" t="s">
        <v>252</v>
      </c>
      <c r="I580" t="s">
        <v>242</v>
      </c>
      <c r="J580" t="s">
        <v>242</v>
      </c>
      <c r="K580" t="s">
        <v>242</v>
      </c>
      <c r="M580">
        <v>1</v>
      </c>
      <c r="N580">
        <v>1</v>
      </c>
      <c r="P580" t="s">
        <v>1589</v>
      </c>
      <c r="Q580" t="s">
        <v>242</v>
      </c>
      <c r="R580" t="s">
        <v>242</v>
      </c>
      <c r="S580" t="s">
        <v>242</v>
      </c>
      <c r="U580">
        <v>2.5</v>
      </c>
      <c r="V580">
        <v>2.5</v>
      </c>
      <c r="X580" t="s">
        <v>5618</v>
      </c>
      <c r="Y580" t="s">
        <v>242</v>
      </c>
      <c r="Z580" t="s">
        <v>242</v>
      </c>
      <c r="AA580" t="s">
        <v>242</v>
      </c>
      <c r="AC580">
        <v>1.75</v>
      </c>
      <c r="AD580">
        <v>1.75</v>
      </c>
      <c r="AF580" t="s">
        <v>5619</v>
      </c>
      <c r="AG580" t="s">
        <v>242</v>
      </c>
      <c r="AH580" t="s">
        <v>242</v>
      </c>
      <c r="AI580" t="s">
        <v>242</v>
      </c>
      <c r="AK580">
        <v>2.75</v>
      </c>
      <c r="AL580">
        <v>2.75</v>
      </c>
      <c r="AN580" t="s">
        <v>1615</v>
      </c>
      <c r="AO580" t="s">
        <v>242</v>
      </c>
      <c r="AP580" t="s">
        <v>242</v>
      </c>
      <c r="AQ580" t="s">
        <v>242</v>
      </c>
      <c r="AS580">
        <v>1.5</v>
      </c>
      <c r="AT580">
        <v>1.5</v>
      </c>
      <c r="AV580" t="s">
        <v>5620</v>
      </c>
      <c r="AW580" t="s">
        <v>242</v>
      </c>
      <c r="AX580" t="s">
        <v>242</v>
      </c>
      <c r="AY580" t="s">
        <v>242</v>
      </c>
      <c r="BA580">
        <v>3.75</v>
      </c>
      <c r="BB580">
        <v>3.75</v>
      </c>
      <c r="BD580" t="s">
        <v>2641</v>
      </c>
      <c r="BE580" t="s">
        <v>242</v>
      </c>
      <c r="BF580" t="s">
        <v>242</v>
      </c>
      <c r="BG580" t="s">
        <v>242</v>
      </c>
      <c r="BI580">
        <v>2.5</v>
      </c>
      <c r="BJ580">
        <v>2.5</v>
      </c>
      <c r="BL580" t="s">
        <v>2634</v>
      </c>
      <c r="BM580" t="s">
        <v>242</v>
      </c>
      <c r="BN580" t="s">
        <v>242</v>
      </c>
      <c r="BO580" t="s">
        <v>242</v>
      </c>
      <c r="BQ580">
        <v>1.5</v>
      </c>
      <c r="BR580">
        <v>1.5</v>
      </c>
      <c r="BT580" t="s">
        <v>5621</v>
      </c>
      <c r="BU580" t="s">
        <v>242</v>
      </c>
      <c r="BV580" t="s">
        <v>242</v>
      </c>
      <c r="BW580" t="s">
        <v>242</v>
      </c>
      <c r="BY580">
        <v>1.75</v>
      </c>
      <c r="BZ580">
        <v>1.75</v>
      </c>
      <c r="CB580" t="s">
        <v>1744</v>
      </c>
      <c r="CC580" t="s">
        <v>242</v>
      </c>
      <c r="CD580" t="s">
        <v>242</v>
      </c>
      <c r="CE580" t="s">
        <v>242</v>
      </c>
      <c r="CG580">
        <v>2.25</v>
      </c>
      <c r="CH580">
        <v>2.25</v>
      </c>
      <c r="CJ580" t="s">
        <v>256</v>
      </c>
      <c r="CK580" t="s">
        <v>242</v>
      </c>
      <c r="CL580" t="s">
        <v>242</v>
      </c>
      <c r="CM580" t="s">
        <v>242</v>
      </c>
      <c r="CO580">
        <v>4.25</v>
      </c>
      <c r="CP580">
        <v>4.25</v>
      </c>
      <c r="CR580" t="s">
        <v>256</v>
      </c>
      <c r="CS580" t="s">
        <v>242</v>
      </c>
      <c r="CT580" t="s">
        <v>242</v>
      </c>
      <c r="CU580" t="s">
        <v>242</v>
      </c>
      <c r="CW580">
        <v>5.5</v>
      </c>
      <c r="CX580">
        <v>5.5</v>
      </c>
      <c r="CZ580" t="s">
        <v>5622</v>
      </c>
      <c r="DA580" t="s">
        <v>242</v>
      </c>
      <c r="DB580" t="s">
        <v>242</v>
      </c>
      <c r="DC580" t="s">
        <v>242</v>
      </c>
      <c r="DE580">
        <v>5.75</v>
      </c>
      <c r="DF580">
        <v>5.75</v>
      </c>
      <c r="DH580" t="s">
        <v>3114</v>
      </c>
      <c r="DI580" t="s">
        <v>242</v>
      </c>
      <c r="DJ580" t="s">
        <v>242</v>
      </c>
      <c r="DK580" t="s">
        <v>242</v>
      </c>
      <c r="DM580">
        <v>5</v>
      </c>
      <c r="DN580">
        <v>5</v>
      </c>
      <c r="DP580" t="s">
        <v>2629</v>
      </c>
      <c r="DQ580" t="s">
        <v>242</v>
      </c>
      <c r="DR580" t="s">
        <v>242</v>
      </c>
      <c r="DS580" t="s">
        <v>242</v>
      </c>
      <c r="DU580">
        <v>3.25</v>
      </c>
      <c r="DV580">
        <v>3.25</v>
      </c>
      <c r="DX580" t="s">
        <v>5623</v>
      </c>
      <c r="DY580" t="s">
        <v>242</v>
      </c>
      <c r="DZ580" t="s">
        <v>242</v>
      </c>
      <c r="EA580" t="s">
        <v>242</v>
      </c>
      <c r="EC580">
        <v>10</v>
      </c>
      <c r="ED580">
        <v>10</v>
      </c>
      <c r="EF580" t="s">
        <v>1589</v>
      </c>
      <c r="EG580" t="s">
        <v>242</v>
      </c>
      <c r="EH580" t="s">
        <v>242</v>
      </c>
      <c r="EI580" t="s">
        <v>242</v>
      </c>
      <c r="EK580">
        <v>9.5</v>
      </c>
      <c r="EL580">
        <v>9.5</v>
      </c>
      <c r="EN580" t="s">
        <v>1589</v>
      </c>
      <c r="EO580" t="s">
        <v>242</v>
      </c>
      <c r="EP580" t="s">
        <v>242</v>
      </c>
      <c r="EQ580" t="s">
        <v>242</v>
      </c>
      <c r="ES580">
        <v>35</v>
      </c>
      <c r="ET580">
        <v>35</v>
      </c>
      <c r="EV580" t="s">
        <v>1589</v>
      </c>
      <c r="EW580" t="s">
        <v>242</v>
      </c>
      <c r="EX580" t="s">
        <v>242</v>
      </c>
      <c r="EY580" t="s">
        <v>243</v>
      </c>
      <c r="EZ580">
        <v>4</v>
      </c>
      <c r="FA580">
        <v>1</v>
      </c>
      <c r="FB580">
        <v>1.25</v>
      </c>
      <c r="FD580" t="s">
        <v>242</v>
      </c>
      <c r="FE580" t="s">
        <v>242</v>
      </c>
      <c r="FF580" t="s">
        <v>242</v>
      </c>
      <c r="FH580">
        <v>3</v>
      </c>
      <c r="FI580">
        <v>3</v>
      </c>
      <c r="FK580" t="s">
        <v>242</v>
      </c>
      <c r="FL580" t="s">
        <v>242</v>
      </c>
      <c r="FM580" t="s">
        <v>242</v>
      </c>
      <c r="FO580">
        <v>1.75</v>
      </c>
      <c r="FP580">
        <v>1.75</v>
      </c>
      <c r="FR580" t="s">
        <v>242</v>
      </c>
      <c r="FS580" t="s">
        <v>242</v>
      </c>
      <c r="FT580" t="s">
        <v>242</v>
      </c>
      <c r="FV580">
        <v>3</v>
      </c>
      <c r="FW580">
        <v>3</v>
      </c>
      <c r="FY580" t="s">
        <v>242</v>
      </c>
      <c r="FZ580" t="s">
        <v>242</v>
      </c>
      <c r="GA580" t="s">
        <v>242</v>
      </c>
      <c r="GC580">
        <v>1.25</v>
      </c>
      <c r="GD580">
        <v>1.25</v>
      </c>
      <c r="GF580" t="s">
        <v>242</v>
      </c>
      <c r="GG580" t="s">
        <v>242</v>
      </c>
      <c r="GH580" t="s">
        <v>242</v>
      </c>
      <c r="GJ580">
        <v>1.5</v>
      </c>
      <c r="GK580">
        <v>1.5</v>
      </c>
      <c r="GM580" t="s">
        <v>1490</v>
      </c>
      <c r="GN580" t="s">
        <v>242</v>
      </c>
      <c r="GO580" t="s">
        <v>242</v>
      </c>
      <c r="GP580" t="s">
        <v>242</v>
      </c>
      <c r="GR580">
        <v>10</v>
      </c>
      <c r="GS580">
        <v>10</v>
      </c>
      <c r="GU580" t="s">
        <v>313</v>
      </c>
      <c r="GV580" t="s">
        <v>242</v>
      </c>
      <c r="GW580" t="s">
        <v>242</v>
      </c>
      <c r="GX580" t="s">
        <v>242</v>
      </c>
      <c r="GZ580">
        <v>1.75</v>
      </c>
      <c r="HA580">
        <v>1.75</v>
      </c>
      <c r="HC580" t="s">
        <v>259</v>
      </c>
      <c r="HD580" t="s">
        <v>242</v>
      </c>
      <c r="HE580" t="s">
        <v>242</v>
      </c>
      <c r="HF580" t="s">
        <v>242</v>
      </c>
      <c r="HH580">
        <v>6.75</v>
      </c>
      <c r="HI580">
        <v>6.75</v>
      </c>
      <c r="HK580" t="s">
        <v>2170</v>
      </c>
      <c r="HL580" t="s">
        <v>242</v>
      </c>
      <c r="HM580" t="s">
        <v>242</v>
      </c>
      <c r="HN580" t="s">
        <v>242</v>
      </c>
      <c r="HP580">
        <v>3</v>
      </c>
      <c r="HQ580">
        <v>3</v>
      </c>
      <c r="HS580" t="s">
        <v>314</v>
      </c>
      <c r="HT580" t="s">
        <v>242</v>
      </c>
      <c r="HU580" t="s">
        <v>242</v>
      </c>
      <c r="HV580" t="s">
        <v>242</v>
      </c>
      <c r="HX580">
        <v>3.75</v>
      </c>
      <c r="HY580">
        <v>3.75</v>
      </c>
      <c r="IA580" t="s">
        <v>4369</v>
      </c>
      <c r="IB580" t="s">
        <v>242</v>
      </c>
      <c r="IC580" t="s">
        <v>242</v>
      </c>
      <c r="ID580" t="s">
        <v>242</v>
      </c>
      <c r="IF580">
        <v>3</v>
      </c>
      <c r="IG580">
        <v>3</v>
      </c>
      <c r="II580" t="s">
        <v>1589</v>
      </c>
      <c r="IJ580" t="s">
        <v>242</v>
      </c>
      <c r="IK580" t="s">
        <v>242</v>
      </c>
      <c r="IL580" t="s">
        <v>242</v>
      </c>
      <c r="IN580">
        <v>5</v>
      </c>
      <c r="IO580">
        <v>5</v>
      </c>
      <c r="IQ580" t="s">
        <v>281</v>
      </c>
      <c r="IR580" t="s">
        <v>242</v>
      </c>
      <c r="IS580" t="s">
        <v>242</v>
      </c>
      <c r="IT580" t="s">
        <v>242</v>
      </c>
      <c r="IV580">
        <v>17.5</v>
      </c>
      <c r="IW580">
        <v>17.5</v>
      </c>
      <c r="IY580" t="s">
        <v>2100</v>
      </c>
      <c r="IZ580" t="s">
        <v>242</v>
      </c>
      <c r="JA580" t="s">
        <v>242</v>
      </c>
      <c r="JB580" t="s">
        <v>243</v>
      </c>
      <c r="JC580">
        <v>0.1</v>
      </c>
      <c r="JD580">
        <v>5</v>
      </c>
      <c r="JE580">
        <v>50</v>
      </c>
      <c r="JG580" t="s">
        <v>1846</v>
      </c>
      <c r="JH580" t="s">
        <v>242</v>
      </c>
      <c r="JI580" t="s">
        <v>242</v>
      </c>
      <c r="JJ580" t="s">
        <v>242</v>
      </c>
      <c r="JL580">
        <v>3</v>
      </c>
      <c r="JM580">
        <v>3</v>
      </c>
      <c r="JO580" t="s">
        <v>5624</v>
      </c>
      <c r="KF580" t="s">
        <v>243</v>
      </c>
      <c r="KN580" t="s">
        <v>243</v>
      </c>
      <c r="KV580" t="s">
        <v>243</v>
      </c>
      <c r="LD580" t="s">
        <v>243</v>
      </c>
      <c r="LL580" t="s">
        <v>243</v>
      </c>
      <c r="LT580" t="s">
        <v>242</v>
      </c>
      <c r="LU580" t="s">
        <v>242</v>
      </c>
      <c r="LV580" t="s">
        <v>242</v>
      </c>
      <c r="LX580">
        <v>2</v>
      </c>
      <c r="LY580">
        <v>0.28999999999999998</v>
      </c>
      <c r="MA580" t="s">
        <v>2679</v>
      </c>
      <c r="MZ580" t="s">
        <v>244</v>
      </c>
      <c r="NA580">
        <v>1</v>
      </c>
      <c r="NB580">
        <v>0</v>
      </c>
      <c r="NC580">
        <v>0</v>
      </c>
      <c r="ND580">
        <v>0</v>
      </c>
      <c r="NE580">
        <v>0</v>
      </c>
      <c r="NF580">
        <v>0</v>
      </c>
      <c r="NG580">
        <v>0</v>
      </c>
      <c r="NH580">
        <v>0</v>
      </c>
      <c r="NI580">
        <v>0</v>
      </c>
      <c r="NJ580">
        <v>0</v>
      </c>
      <c r="NK580">
        <v>0</v>
      </c>
      <c r="NT580" t="s">
        <v>247</v>
      </c>
      <c r="NU580">
        <v>1</v>
      </c>
      <c r="NV580">
        <v>1</v>
      </c>
      <c r="NW580">
        <v>0</v>
      </c>
      <c r="NX580">
        <v>0</v>
      </c>
      <c r="NZ580">
        <v>116634007</v>
      </c>
      <c r="OA580" t="s">
        <v>5625</v>
      </c>
      <c r="OB580" t="s">
        <v>5626</v>
      </c>
      <c r="OD580">
        <v>581</v>
      </c>
    </row>
    <row r="581" spans="1:394" customFormat="1" ht="14.4" x14ac:dyDescent="0.3">
      <c r="A581" t="s">
        <v>5627</v>
      </c>
      <c r="B581" t="s">
        <v>5628</v>
      </c>
      <c r="C581" t="s">
        <v>4075</v>
      </c>
      <c r="D581" t="s">
        <v>250</v>
      </c>
      <c r="E581" t="s">
        <v>329</v>
      </c>
      <c r="F581" t="s">
        <v>1737</v>
      </c>
      <c r="G581" t="s">
        <v>5629</v>
      </c>
      <c r="H581" t="s">
        <v>1489</v>
      </c>
      <c r="MF581" t="s">
        <v>242</v>
      </c>
      <c r="MG581" t="s">
        <v>1711</v>
      </c>
      <c r="MI581" t="s">
        <v>1692</v>
      </c>
      <c r="MK581" t="s">
        <v>243</v>
      </c>
      <c r="MZ581" t="s">
        <v>244</v>
      </c>
      <c r="NA581">
        <v>1</v>
      </c>
      <c r="NB581">
        <v>0</v>
      </c>
      <c r="NC581">
        <v>0</v>
      </c>
      <c r="ND581">
        <v>0</v>
      </c>
      <c r="NE581">
        <v>0</v>
      </c>
      <c r="NF581">
        <v>0</v>
      </c>
      <c r="NG581">
        <v>0</v>
      </c>
      <c r="NH581">
        <v>0</v>
      </c>
      <c r="NI581">
        <v>0</v>
      </c>
      <c r="NJ581">
        <v>0</v>
      </c>
      <c r="NK581">
        <v>0</v>
      </c>
      <c r="NT581" t="s">
        <v>247</v>
      </c>
      <c r="NU581">
        <v>1</v>
      </c>
      <c r="NV581">
        <v>1</v>
      </c>
      <c r="NW581">
        <v>0</v>
      </c>
      <c r="NX581">
        <v>0</v>
      </c>
      <c r="NZ581">
        <v>116634010</v>
      </c>
      <c r="OA581" t="s">
        <v>5630</v>
      </c>
      <c r="OB581" t="s">
        <v>5631</v>
      </c>
      <c r="OD581">
        <v>582</v>
      </c>
    </row>
    <row r="582" spans="1:394" customFormat="1" ht="14.4" x14ac:dyDescent="0.3">
      <c r="A582" t="s">
        <v>5632</v>
      </c>
      <c r="B582" t="s">
        <v>5633</v>
      </c>
      <c r="C582" t="s">
        <v>4075</v>
      </c>
      <c r="D582" t="s">
        <v>250</v>
      </c>
      <c r="E582" t="s">
        <v>329</v>
      </c>
      <c r="F582" t="s">
        <v>1737</v>
      </c>
      <c r="G582" t="s">
        <v>5634</v>
      </c>
      <c r="H582" t="s">
        <v>252</v>
      </c>
      <c r="I582" t="s">
        <v>242</v>
      </c>
      <c r="J582" t="s">
        <v>242</v>
      </c>
      <c r="K582" t="s">
        <v>242</v>
      </c>
      <c r="M582">
        <v>1</v>
      </c>
      <c r="N582">
        <v>1</v>
      </c>
      <c r="P582" t="s">
        <v>1589</v>
      </c>
      <c r="Q582" t="s">
        <v>242</v>
      </c>
      <c r="R582" t="s">
        <v>242</v>
      </c>
      <c r="S582" t="s">
        <v>242</v>
      </c>
      <c r="U582">
        <v>2.75</v>
      </c>
      <c r="V582">
        <v>2.75</v>
      </c>
      <c r="X582" t="s">
        <v>5618</v>
      </c>
      <c r="Y582" t="s">
        <v>242</v>
      </c>
      <c r="Z582" t="s">
        <v>242</v>
      </c>
      <c r="AA582" t="s">
        <v>242</v>
      </c>
      <c r="AC582">
        <v>2</v>
      </c>
      <c r="AD582">
        <v>2</v>
      </c>
      <c r="AF582" t="s">
        <v>315</v>
      </c>
      <c r="AG582" t="s">
        <v>242</v>
      </c>
      <c r="AH582" t="s">
        <v>242</v>
      </c>
      <c r="AI582" t="s">
        <v>242</v>
      </c>
      <c r="AK582">
        <v>2.75</v>
      </c>
      <c r="AL582">
        <v>2.75</v>
      </c>
      <c r="AN582" t="s">
        <v>257</v>
      </c>
      <c r="AO582" t="s">
        <v>242</v>
      </c>
      <c r="AP582" t="s">
        <v>242</v>
      </c>
      <c r="AQ582" t="s">
        <v>242</v>
      </c>
      <c r="AS582">
        <v>1.5</v>
      </c>
      <c r="AT582">
        <v>1.5</v>
      </c>
      <c r="AV582" t="s">
        <v>1715</v>
      </c>
      <c r="AW582" t="s">
        <v>242</v>
      </c>
      <c r="AX582" t="s">
        <v>242</v>
      </c>
      <c r="AY582" t="s">
        <v>242</v>
      </c>
      <c r="BA582">
        <v>3.5</v>
      </c>
      <c r="BB582">
        <v>3.5</v>
      </c>
      <c r="BD582" t="s">
        <v>2641</v>
      </c>
      <c r="BE582" t="s">
        <v>242</v>
      </c>
      <c r="BF582" t="s">
        <v>242</v>
      </c>
      <c r="BG582" t="s">
        <v>242</v>
      </c>
      <c r="BI582">
        <v>2</v>
      </c>
      <c r="BJ582">
        <v>2</v>
      </c>
      <c r="BL582" t="s">
        <v>254</v>
      </c>
      <c r="BM582" t="s">
        <v>242</v>
      </c>
      <c r="BN582" t="s">
        <v>242</v>
      </c>
      <c r="BO582" t="s">
        <v>242</v>
      </c>
      <c r="BQ582">
        <v>1.5</v>
      </c>
      <c r="BR582">
        <v>1.5</v>
      </c>
      <c r="BT582" t="s">
        <v>5621</v>
      </c>
      <c r="BU582" t="s">
        <v>242</v>
      </c>
      <c r="BV582" t="s">
        <v>242</v>
      </c>
      <c r="BW582" t="s">
        <v>242</v>
      </c>
      <c r="BY582">
        <v>1.5</v>
      </c>
      <c r="BZ582">
        <v>1.5</v>
      </c>
      <c r="CB582" t="s">
        <v>1744</v>
      </c>
      <c r="CC582" t="s">
        <v>242</v>
      </c>
      <c r="CD582" t="s">
        <v>242</v>
      </c>
      <c r="CE582" t="s">
        <v>242</v>
      </c>
      <c r="CG582">
        <v>2.25</v>
      </c>
      <c r="CH582">
        <v>2.25</v>
      </c>
      <c r="CJ582" t="s">
        <v>256</v>
      </c>
      <c r="CK582" t="s">
        <v>242</v>
      </c>
      <c r="CL582" t="s">
        <v>242</v>
      </c>
      <c r="CM582" t="s">
        <v>242</v>
      </c>
      <c r="CO582">
        <v>4</v>
      </c>
      <c r="CP582">
        <v>4</v>
      </c>
      <c r="CR582" t="s">
        <v>256</v>
      </c>
      <c r="CS582" t="s">
        <v>242</v>
      </c>
      <c r="CT582" t="s">
        <v>242</v>
      </c>
      <c r="CU582" t="s">
        <v>242</v>
      </c>
      <c r="CW582">
        <v>5</v>
      </c>
      <c r="CX582">
        <v>5</v>
      </c>
      <c r="CZ582" t="s">
        <v>5635</v>
      </c>
      <c r="DA582" t="s">
        <v>242</v>
      </c>
      <c r="DB582" t="s">
        <v>242</v>
      </c>
      <c r="DC582" t="s">
        <v>242</v>
      </c>
      <c r="DE582">
        <v>5.5</v>
      </c>
      <c r="DF582">
        <v>5.5</v>
      </c>
      <c r="DH582" t="s">
        <v>5622</v>
      </c>
      <c r="DI582" t="s">
        <v>242</v>
      </c>
      <c r="DJ582" t="s">
        <v>242</v>
      </c>
      <c r="DK582" t="s">
        <v>242</v>
      </c>
      <c r="DM582">
        <v>5.5</v>
      </c>
      <c r="DN582">
        <v>5.5</v>
      </c>
      <c r="DP582" t="s">
        <v>1306</v>
      </c>
      <c r="DQ582" t="s">
        <v>242</v>
      </c>
      <c r="DR582" t="s">
        <v>242</v>
      </c>
      <c r="DS582" t="s">
        <v>242</v>
      </c>
      <c r="DU582">
        <v>3.5</v>
      </c>
      <c r="DV582">
        <v>3.5</v>
      </c>
      <c r="DX582" t="s">
        <v>262</v>
      </c>
      <c r="DY582" t="s">
        <v>242</v>
      </c>
      <c r="DZ582" t="s">
        <v>242</v>
      </c>
      <c r="EA582" t="s">
        <v>242</v>
      </c>
      <c r="EC582">
        <v>9</v>
      </c>
      <c r="ED582">
        <v>9</v>
      </c>
      <c r="EF582" t="s">
        <v>1589</v>
      </c>
      <c r="EG582" t="s">
        <v>242</v>
      </c>
      <c r="EH582" t="s">
        <v>242</v>
      </c>
      <c r="EI582" t="s">
        <v>242</v>
      </c>
      <c r="EK582">
        <v>9.5</v>
      </c>
      <c r="EL582">
        <v>9.5</v>
      </c>
      <c r="EN582" t="s">
        <v>1589</v>
      </c>
      <c r="EO582" t="s">
        <v>242</v>
      </c>
      <c r="EP582" t="s">
        <v>242</v>
      </c>
      <c r="EQ582" t="s">
        <v>242</v>
      </c>
      <c r="ES582">
        <v>35</v>
      </c>
      <c r="ET582">
        <v>35</v>
      </c>
      <c r="EV582" t="s">
        <v>1589</v>
      </c>
      <c r="EW582" t="s">
        <v>242</v>
      </c>
      <c r="EX582" t="s">
        <v>242</v>
      </c>
      <c r="EY582" t="s">
        <v>243</v>
      </c>
      <c r="EZ582">
        <v>4</v>
      </c>
      <c r="FA582">
        <v>1</v>
      </c>
      <c r="FB582">
        <v>1.25</v>
      </c>
      <c r="FD582" t="s">
        <v>242</v>
      </c>
      <c r="FE582" t="s">
        <v>242</v>
      </c>
      <c r="FF582" t="s">
        <v>242</v>
      </c>
      <c r="FH582">
        <v>3</v>
      </c>
      <c r="FI582">
        <v>3</v>
      </c>
      <c r="FK582" t="s">
        <v>242</v>
      </c>
      <c r="FL582" t="s">
        <v>242</v>
      </c>
      <c r="FM582" t="s">
        <v>242</v>
      </c>
      <c r="FO582">
        <v>2.25</v>
      </c>
      <c r="FP582">
        <v>2.25</v>
      </c>
      <c r="FR582" t="s">
        <v>242</v>
      </c>
      <c r="FS582" t="s">
        <v>242</v>
      </c>
      <c r="FT582" t="s">
        <v>242</v>
      </c>
      <c r="FV582">
        <v>3</v>
      </c>
      <c r="FW582">
        <v>3</v>
      </c>
      <c r="FY582" t="s">
        <v>242</v>
      </c>
      <c r="FZ582" t="s">
        <v>242</v>
      </c>
      <c r="GA582" t="s">
        <v>242</v>
      </c>
      <c r="GC582">
        <v>1.5</v>
      </c>
      <c r="GD582">
        <v>1.5</v>
      </c>
      <c r="GF582" t="s">
        <v>242</v>
      </c>
      <c r="GG582" t="s">
        <v>242</v>
      </c>
      <c r="GH582" t="s">
        <v>242</v>
      </c>
      <c r="GJ582">
        <v>1.5</v>
      </c>
      <c r="GK582">
        <v>1.5</v>
      </c>
      <c r="GM582" t="s">
        <v>1490</v>
      </c>
      <c r="GN582" t="s">
        <v>242</v>
      </c>
      <c r="GO582" t="s">
        <v>242</v>
      </c>
      <c r="GP582" t="s">
        <v>242</v>
      </c>
      <c r="GR582">
        <v>10</v>
      </c>
      <c r="GS582">
        <v>10</v>
      </c>
      <c r="GU582" t="s">
        <v>313</v>
      </c>
      <c r="GV582" t="s">
        <v>242</v>
      </c>
      <c r="GW582" t="s">
        <v>242</v>
      </c>
      <c r="GX582" t="s">
        <v>242</v>
      </c>
      <c r="GZ582">
        <v>1.75</v>
      </c>
      <c r="HA582">
        <v>1.75</v>
      </c>
      <c r="HC582" t="s">
        <v>259</v>
      </c>
      <c r="HD582" t="s">
        <v>242</v>
      </c>
      <c r="HE582" t="s">
        <v>242</v>
      </c>
      <c r="HF582" t="s">
        <v>242</v>
      </c>
      <c r="HH582">
        <v>7</v>
      </c>
      <c r="HI582">
        <v>7</v>
      </c>
      <c r="HK582" t="s">
        <v>2170</v>
      </c>
      <c r="HL582" t="s">
        <v>242</v>
      </c>
      <c r="HM582" t="s">
        <v>242</v>
      </c>
      <c r="HN582" t="s">
        <v>242</v>
      </c>
      <c r="HP582">
        <v>3</v>
      </c>
      <c r="HQ582">
        <v>3</v>
      </c>
      <c r="HS582" t="s">
        <v>314</v>
      </c>
      <c r="HT582" t="s">
        <v>242</v>
      </c>
      <c r="HU582" t="s">
        <v>242</v>
      </c>
      <c r="HV582" t="s">
        <v>242</v>
      </c>
      <c r="HX582">
        <v>3.5</v>
      </c>
      <c r="HY582">
        <v>3.5</v>
      </c>
      <c r="IA582" t="s">
        <v>2636</v>
      </c>
      <c r="IB582" t="s">
        <v>242</v>
      </c>
      <c r="IC582" t="s">
        <v>242</v>
      </c>
      <c r="ID582" t="s">
        <v>242</v>
      </c>
      <c r="IF582">
        <v>3.5</v>
      </c>
      <c r="IG582">
        <v>3.5</v>
      </c>
      <c r="II582" t="s">
        <v>1589</v>
      </c>
      <c r="IJ582" t="s">
        <v>242</v>
      </c>
      <c r="IK582" t="s">
        <v>242</v>
      </c>
      <c r="IL582" t="s">
        <v>242</v>
      </c>
      <c r="IN582">
        <v>5</v>
      </c>
      <c r="IO582">
        <v>5</v>
      </c>
      <c r="IQ582" t="s">
        <v>281</v>
      </c>
      <c r="IR582" t="s">
        <v>242</v>
      </c>
      <c r="IS582" t="s">
        <v>242</v>
      </c>
      <c r="IT582" t="s">
        <v>242</v>
      </c>
      <c r="IV582">
        <v>17</v>
      </c>
      <c r="IW582">
        <v>17</v>
      </c>
      <c r="IY582" t="s">
        <v>2100</v>
      </c>
      <c r="IZ582" t="s">
        <v>243</v>
      </c>
      <c r="JH582" t="s">
        <v>242</v>
      </c>
      <c r="JI582" t="s">
        <v>242</v>
      </c>
      <c r="JJ582" t="s">
        <v>242</v>
      </c>
      <c r="JL582">
        <v>3.5</v>
      </c>
      <c r="JM582">
        <v>3.5</v>
      </c>
      <c r="JO582" t="s">
        <v>5636</v>
      </c>
      <c r="KF582" t="s">
        <v>243</v>
      </c>
      <c r="KN582" t="s">
        <v>243</v>
      </c>
      <c r="KV582" t="s">
        <v>243</v>
      </c>
      <c r="LD582" t="s">
        <v>243</v>
      </c>
      <c r="LL582" t="s">
        <v>243</v>
      </c>
      <c r="LT582" t="s">
        <v>242</v>
      </c>
      <c r="LU582" t="s">
        <v>242</v>
      </c>
      <c r="LV582" t="s">
        <v>242</v>
      </c>
      <c r="LX582">
        <v>2</v>
      </c>
      <c r="LY582">
        <v>0.28999999999999998</v>
      </c>
      <c r="MA582" t="s">
        <v>5637</v>
      </c>
      <c r="MZ582" t="s">
        <v>2060</v>
      </c>
      <c r="NA582">
        <v>1</v>
      </c>
      <c r="NB582">
        <v>0</v>
      </c>
      <c r="NC582">
        <v>1</v>
      </c>
      <c r="ND582">
        <v>0</v>
      </c>
      <c r="NE582">
        <v>0</v>
      </c>
      <c r="NF582">
        <v>0</v>
      </c>
      <c r="NG582">
        <v>0</v>
      </c>
      <c r="NH582">
        <v>0</v>
      </c>
      <c r="NI582">
        <v>0</v>
      </c>
      <c r="NJ582">
        <v>0</v>
      </c>
      <c r="NK582">
        <v>0</v>
      </c>
      <c r="NT582" t="s">
        <v>247</v>
      </c>
      <c r="NU582">
        <v>1</v>
      </c>
      <c r="NV582">
        <v>1</v>
      </c>
      <c r="NW582">
        <v>0</v>
      </c>
      <c r="NX582">
        <v>0</v>
      </c>
      <c r="NZ582">
        <v>116634013</v>
      </c>
      <c r="OA582" t="s">
        <v>5638</v>
      </c>
      <c r="OB582" t="s">
        <v>5639</v>
      </c>
      <c r="OD582">
        <v>583</v>
      </c>
    </row>
    <row r="583" spans="1:394" customFormat="1" ht="14.4" x14ac:dyDescent="0.3">
      <c r="A583" t="s">
        <v>5640</v>
      </c>
      <c r="B583" t="s">
        <v>5641</v>
      </c>
      <c r="C583" t="s">
        <v>4075</v>
      </c>
      <c r="D583" t="s">
        <v>250</v>
      </c>
      <c r="E583" t="s">
        <v>329</v>
      </c>
      <c r="F583" t="s">
        <v>1737</v>
      </c>
      <c r="G583" t="s">
        <v>5629</v>
      </c>
      <c r="H583" t="s">
        <v>2588</v>
      </c>
      <c r="JP583" t="s">
        <v>242</v>
      </c>
      <c r="JQ583" t="s">
        <v>242</v>
      </c>
      <c r="JR583" t="s">
        <v>242</v>
      </c>
      <c r="JT583">
        <v>0.15</v>
      </c>
      <c r="JU583">
        <v>0.15</v>
      </c>
      <c r="JX583" t="s">
        <v>243</v>
      </c>
      <c r="MZ583" t="s">
        <v>244</v>
      </c>
      <c r="NA583">
        <v>1</v>
      </c>
      <c r="NB583">
        <v>0</v>
      </c>
      <c r="NC583">
        <v>0</v>
      </c>
      <c r="ND583">
        <v>0</v>
      </c>
      <c r="NE583">
        <v>0</v>
      </c>
      <c r="NF583">
        <v>0</v>
      </c>
      <c r="NG583">
        <v>0</v>
      </c>
      <c r="NH583">
        <v>0</v>
      </c>
      <c r="NI583">
        <v>0</v>
      </c>
      <c r="NJ583">
        <v>0</v>
      </c>
      <c r="NK583">
        <v>0</v>
      </c>
      <c r="NT583" t="s">
        <v>5642</v>
      </c>
      <c r="NU583">
        <v>0</v>
      </c>
      <c r="NV583">
        <v>1</v>
      </c>
      <c r="NW583">
        <v>1</v>
      </c>
      <c r="NX583">
        <v>0</v>
      </c>
      <c r="NZ583">
        <v>116634014</v>
      </c>
      <c r="OA583" t="s">
        <v>5643</v>
      </c>
      <c r="OB583" t="s">
        <v>5644</v>
      </c>
      <c r="OD583">
        <v>584</v>
      </c>
    </row>
    <row r="584" spans="1:394" customFormat="1" ht="14.4" x14ac:dyDescent="0.3">
      <c r="A584" t="s">
        <v>5645</v>
      </c>
      <c r="B584" t="s">
        <v>5646</v>
      </c>
      <c r="C584" t="s">
        <v>4075</v>
      </c>
      <c r="D584" t="s">
        <v>250</v>
      </c>
      <c r="E584" t="s">
        <v>329</v>
      </c>
      <c r="F584" t="s">
        <v>1737</v>
      </c>
      <c r="G584" t="s">
        <v>5647</v>
      </c>
      <c r="H584" t="s">
        <v>1489</v>
      </c>
      <c r="MF584" t="s">
        <v>242</v>
      </c>
      <c r="MG584" t="s">
        <v>1708</v>
      </c>
      <c r="MI584" t="s">
        <v>1692</v>
      </c>
      <c r="MK584" t="s">
        <v>242</v>
      </c>
      <c r="ML584" t="s">
        <v>242</v>
      </c>
      <c r="MN584">
        <v>3</v>
      </c>
      <c r="MO584">
        <v>3</v>
      </c>
      <c r="MX584">
        <v>3</v>
      </c>
      <c r="MY584">
        <v>6</v>
      </c>
      <c r="MZ584" t="s">
        <v>244</v>
      </c>
      <c r="NA584">
        <v>1</v>
      </c>
      <c r="NB584">
        <v>0</v>
      </c>
      <c r="NC584">
        <v>0</v>
      </c>
      <c r="ND584">
        <v>0</v>
      </c>
      <c r="NE584">
        <v>0</v>
      </c>
      <c r="NF584">
        <v>0</v>
      </c>
      <c r="NG584">
        <v>0</v>
      </c>
      <c r="NH584">
        <v>0</v>
      </c>
      <c r="NI584">
        <v>0</v>
      </c>
      <c r="NJ584">
        <v>0</v>
      </c>
      <c r="NK584">
        <v>0</v>
      </c>
      <c r="NT584" t="s">
        <v>247</v>
      </c>
      <c r="NU584">
        <v>1</v>
      </c>
      <c r="NV584">
        <v>1</v>
      </c>
      <c r="NW584">
        <v>0</v>
      </c>
      <c r="NX584">
        <v>0</v>
      </c>
      <c r="NZ584">
        <v>116634017</v>
      </c>
      <c r="OA584" t="s">
        <v>5648</v>
      </c>
      <c r="OB584" t="s">
        <v>5649</v>
      </c>
      <c r="OD584">
        <v>585</v>
      </c>
    </row>
    <row r="585" spans="1:394" customFormat="1" ht="14.4" x14ac:dyDescent="0.3">
      <c r="A585" t="s">
        <v>5650</v>
      </c>
      <c r="B585" t="s">
        <v>5651</v>
      </c>
      <c r="C585" t="s">
        <v>4948</v>
      </c>
      <c r="D585" t="s">
        <v>250</v>
      </c>
      <c r="E585" t="s">
        <v>329</v>
      </c>
      <c r="F585" t="s">
        <v>1737</v>
      </c>
      <c r="G585" t="s">
        <v>5647</v>
      </c>
      <c r="H585" t="s">
        <v>2800</v>
      </c>
      <c r="NZ585">
        <v>116634018</v>
      </c>
      <c r="OA585" t="s">
        <v>5652</v>
      </c>
      <c r="OB585" t="s">
        <v>5653</v>
      </c>
      <c r="OD585">
        <v>586</v>
      </c>
    </row>
    <row r="586" spans="1:394" customFormat="1" ht="14.4" x14ac:dyDescent="0.3">
      <c r="A586" t="s">
        <v>5654</v>
      </c>
      <c r="B586" t="s">
        <v>5655</v>
      </c>
      <c r="C586" t="s">
        <v>4948</v>
      </c>
      <c r="D586" t="s">
        <v>250</v>
      </c>
      <c r="E586" t="s">
        <v>329</v>
      </c>
      <c r="F586" t="s">
        <v>1737</v>
      </c>
      <c r="G586" t="s">
        <v>5647</v>
      </c>
      <c r="H586" t="s">
        <v>252</v>
      </c>
      <c r="I586" t="s">
        <v>242</v>
      </c>
      <c r="J586" t="s">
        <v>242</v>
      </c>
      <c r="K586" t="s">
        <v>242</v>
      </c>
      <c r="M586">
        <v>1</v>
      </c>
      <c r="N586">
        <v>1</v>
      </c>
      <c r="P586" t="s">
        <v>1589</v>
      </c>
      <c r="Q586" t="s">
        <v>242</v>
      </c>
      <c r="R586" t="s">
        <v>242</v>
      </c>
      <c r="S586" t="s">
        <v>242</v>
      </c>
      <c r="U586">
        <v>2.75</v>
      </c>
      <c r="V586">
        <v>2.75</v>
      </c>
      <c r="X586" t="s">
        <v>5618</v>
      </c>
      <c r="Y586" t="s">
        <v>242</v>
      </c>
      <c r="Z586" t="s">
        <v>242</v>
      </c>
      <c r="AA586" t="s">
        <v>242</v>
      </c>
      <c r="AC586">
        <v>2</v>
      </c>
      <c r="AD586">
        <v>2</v>
      </c>
      <c r="AF586" t="s">
        <v>315</v>
      </c>
      <c r="AG586" t="s">
        <v>242</v>
      </c>
      <c r="AH586" t="s">
        <v>242</v>
      </c>
      <c r="AI586" t="s">
        <v>242</v>
      </c>
      <c r="AK586">
        <v>2.75</v>
      </c>
      <c r="AL586">
        <v>2.75</v>
      </c>
      <c r="AN586" t="s">
        <v>257</v>
      </c>
      <c r="AO586" t="s">
        <v>242</v>
      </c>
      <c r="AP586" t="s">
        <v>242</v>
      </c>
      <c r="AQ586" t="s">
        <v>242</v>
      </c>
      <c r="AS586">
        <v>1.5</v>
      </c>
      <c r="AT586">
        <v>1.5</v>
      </c>
      <c r="AV586" t="s">
        <v>1690</v>
      </c>
      <c r="AW586" t="s">
        <v>242</v>
      </c>
      <c r="AX586" t="s">
        <v>242</v>
      </c>
      <c r="AY586" t="s">
        <v>242</v>
      </c>
      <c r="BA586">
        <v>3.5</v>
      </c>
      <c r="BB586">
        <v>3.5</v>
      </c>
      <c r="BD586" t="s">
        <v>1844</v>
      </c>
      <c r="BE586" t="s">
        <v>242</v>
      </c>
      <c r="BF586" t="s">
        <v>242</v>
      </c>
      <c r="BG586" t="s">
        <v>242</v>
      </c>
      <c r="BI586">
        <v>2</v>
      </c>
      <c r="BJ586">
        <v>2</v>
      </c>
      <c r="BL586" t="s">
        <v>254</v>
      </c>
      <c r="BM586" t="s">
        <v>242</v>
      </c>
      <c r="BN586" t="s">
        <v>242</v>
      </c>
      <c r="BO586" t="s">
        <v>242</v>
      </c>
      <c r="BQ586">
        <v>1.75</v>
      </c>
      <c r="BR586">
        <v>1.75</v>
      </c>
      <c r="BT586" t="s">
        <v>2591</v>
      </c>
      <c r="BU586" t="s">
        <v>242</v>
      </c>
      <c r="BV586" t="s">
        <v>242</v>
      </c>
      <c r="BW586" t="s">
        <v>242</v>
      </c>
      <c r="BY586">
        <v>1.75</v>
      </c>
      <c r="BZ586">
        <v>1.75</v>
      </c>
      <c r="CB586" t="s">
        <v>2591</v>
      </c>
      <c r="CC586" t="s">
        <v>242</v>
      </c>
      <c r="CD586" t="s">
        <v>242</v>
      </c>
      <c r="CE586" t="s">
        <v>242</v>
      </c>
      <c r="CG586">
        <v>2.25</v>
      </c>
      <c r="CH586">
        <v>2.25</v>
      </c>
      <c r="CJ586" t="s">
        <v>256</v>
      </c>
      <c r="CK586" t="s">
        <v>242</v>
      </c>
      <c r="CL586" t="s">
        <v>242</v>
      </c>
      <c r="CM586" t="s">
        <v>242</v>
      </c>
      <c r="CO586">
        <v>4</v>
      </c>
      <c r="CP586">
        <v>4</v>
      </c>
      <c r="CR586" t="s">
        <v>256</v>
      </c>
      <c r="CS586" t="s">
        <v>242</v>
      </c>
      <c r="CT586" t="s">
        <v>242</v>
      </c>
      <c r="CU586" t="s">
        <v>242</v>
      </c>
      <c r="CW586">
        <v>5</v>
      </c>
      <c r="CX586">
        <v>5</v>
      </c>
      <c r="CZ586" t="s">
        <v>2169</v>
      </c>
      <c r="DA586" t="s">
        <v>242</v>
      </c>
      <c r="DB586" t="s">
        <v>242</v>
      </c>
      <c r="DC586" t="s">
        <v>242</v>
      </c>
      <c r="DE586">
        <v>5.5</v>
      </c>
      <c r="DF586">
        <v>5.5</v>
      </c>
      <c r="DH586" t="s">
        <v>5622</v>
      </c>
      <c r="DI586" t="s">
        <v>242</v>
      </c>
      <c r="DJ586" t="s">
        <v>242</v>
      </c>
      <c r="DK586" t="s">
        <v>242</v>
      </c>
      <c r="DM586">
        <v>5</v>
      </c>
      <c r="DN586">
        <v>5</v>
      </c>
      <c r="DP586" t="s">
        <v>5656</v>
      </c>
      <c r="DQ586" t="s">
        <v>242</v>
      </c>
      <c r="DR586" t="s">
        <v>242</v>
      </c>
      <c r="DS586" t="s">
        <v>242</v>
      </c>
      <c r="DU586">
        <v>3.5</v>
      </c>
      <c r="DV586">
        <v>3.5</v>
      </c>
      <c r="DX586" t="s">
        <v>257</v>
      </c>
      <c r="DY586" t="s">
        <v>242</v>
      </c>
      <c r="DZ586" t="s">
        <v>242</v>
      </c>
      <c r="EA586" t="s">
        <v>242</v>
      </c>
      <c r="EC586">
        <v>9</v>
      </c>
      <c r="ED586">
        <v>9</v>
      </c>
      <c r="EF586" t="s">
        <v>1589</v>
      </c>
      <c r="EG586" t="s">
        <v>242</v>
      </c>
      <c r="EH586" t="s">
        <v>242</v>
      </c>
      <c r="EI586" t="s">
        <v>242</v>
      </c>
      <c r="EK586">
        <v>8.5</v>
      </c>
      <c r="EL586">
        <v>8.5</v>
      </c>
      <c r="EN586" t="s">
        <v>1589</v>
      </c>
      <c r="EO586" t="s">
        <v>242</v>
      </c>
      <c r="EP586" t="s">
        <v>242</v>
      </c>
      <c r="EQ586" t="s">
        <v>242</v>
      </c>
      <c r="ES586">
        <v>40</v>
      </c>
      <c r="ET586">
        <v>40</v>
      </c>
      <c r="EV586" t="s">
        <v>1589</v>
      </c>
      <c r="EW586" t="s">
        <v>242</v>
      </c>
      <c r="EX586" t="s">
        <v>242</v>
      </c>
      <c r="EY586" t="s">
        <v>243</v>
      </c>
      <c r="EZ586">
        <v>4</v>
      </c>
      <c r="FA586">
        <v>1</v>
      </c>
      <c r="FB586">
        <v>1.25</v>
      </c>
      <c r="FD586" t="s">
        <v>242</v>
      </c>
      <c r="FE586" t="s">
        <v>242</v>
      </c>
      <c r="FF586" t="s">
        <v>242</v>
      </c>
      <c r="FH586">
        <v>2.75</v>
      </c>
      <c r="FI586">
        <v>2.75</v>
      </c>
      <c r="FK586" t="s">
        <v>242</v>
      </c>
      <c r="FL586" t="s">
        <v>242</v>
      </c>
      <c r="FM586" t="s">
        <v>242</v>
      </c>
      <c r="FO586">
        <v>1.5</v>
      </c>
      <c r="FP586">
        <v>1.5</v>
      </c>
      <c r="FR586" t="s">
        <v>242</v>
      </c>
      <c r="FS586" t="s">
        <v>242</v>
      </c>
      <c r="FT586" t="s">
        <v>242</v>
      </c>
      <c r="FV586">
        <v>4</v>
      </c>
      <c r="FW586">
        <v>4</v>
      </c>
      <c r="FY586" t="s">
        <v>242</v>
      </c>
      <c r="FZ586" t="s">
        <v>242</v>
      </c>
      <c r="GA586" t="s">
        <v>242</v>
      </c>
      <c r="GC586">
        <v>1.5</v>
      </c>
      <c r="GD586">
        <v>1.5</v>
      </c>
      <c r="GF586" t="s">
        <v>242</v>
      </c>
      <c r="GG586" t="s">
        <v>242</v>
      </c>
      <c r="GH586" t="s">
        <v>242</v>
      </c>
      <c r="GJ586">
        <v>1.5</v>
      </c>
      <c r="GK586">
        <v>1.5</v>
      </c>
      <c r="GM586" t="s">
        <v>263</v>
      </c>
      <c r="GN586" t="s">
        <v>242</v>
      </c>
      <c r="GO586" t="s">
        <v>242</v>
      </c>
      <c r="GP586" t="s">
        <v>243</v>
      </c>
      <c r="GQ586">
        <v>0.5</v>
      </c>
      <c r="GR586">
        <v>7</v>
      </c>
      <c r="GS586">
        <v>14</v>
      </c>
      <c r="GU586" t="s">
        <v>2156</v>
      </c>
      <c r="GV586" t="s">
        <v>242</v>
      </c>
      <c r="GW586" t="s">
        <v>242</v>
      </c>
      <c r="GX586" t="s">
        <v>242</v>
      </c>
      <c r="GZ586">
        <v>1.5</v>
      </c>
      <c r="HA586">
        <v>1.5</v>
      </c>
      <c r="HC586" t="s">
        <v>1281</v>
      </c>
      <c r="HD586" t="s">
        <v>242</v>
      </c>
      <c r="HE586" t="s">
        <v>242</v>
      </c>
      <c r="HF586" t="s">
        <v>242</v>
      </c>
      <c r="HH586">
        <v>7</v>
      </c>
      <c r="HI586">
        <v>7</v>
      </c>
      <c r="HK586" t="s">
        <v>5657</v>
      </c>
      <c r="HL586" t="s">
        <v>242</v>
      </c>
      <c r="HM586" t="s">
        <v>242</v>
      </c>
      <c r="HN586" t="s">
        <v>242</v>
      </c>
      <c r="HP586">
        <v>3</v>
      </c>
      <c r="HQ586">
        <v>3</v>
      </c>
      <c r="HS586" t="s">
        <v>5658</v>
      </c>
      <c r="HT586" t="s">
        <v>242</v>
      </c>
      <c r="HU586" t="s">
        <v>242</v>
      </c>
      <c r="HV586" t="s">
        <v>242</v>
      </c>
      <c r="HX586">
        <v>3.75</v>
      </c>
      <c r="HY586">
        <v>3.75</v>
      </c>
      <c r="IA586" t="s">
        <v>1622</v>
      </c>
      <c r="IB586" t="s">
        <v>242</v>
      </c>
      <c r="IC586" t="s">
        <v>242</v>
      </c>
      <c r="ID586" t="s">
        <v>242</v>
      </c>
      <c r="IF586">
        <v>2.5</v>
      </c>
      <c r="IG586">
        <v>2.5</v>
      </c>
      <c r="II586" t="s">
        <v>260</v>
      </c>
      <c r="IJ586" t="s">
        <v>242</v>
      </c>
      <c r="IK586" t="s">
        <v>242</v>
      </c>
      <c r="IL586" t="s">
        <v>242</v>
      </c>
      <c r="IN586">
        <v>5</v>
      </c>
      <c r="IO586">
        <v>5</v>
      </c>
      <c r="IQ586" t="s">
        <v>281</v>
      </c>
      <c r="IR586" t="s">
        <v>242</v>
      </c>
      <c r="IS586" t="s">
        <v>242</v>
      </c>
      <c r="IT586" t="s">
        <v>242</v>
      </c>
      <c r="IV586">
        <v>16.75</v>
      </c>
      <c r="IW586">
        <v>16.75</v>
      </c>
      <c r="IY586" t="s">
        <v>2100</v>
      </c>
      <c r="IZ586" t="s">
        <v>243</v>
      </c>
      <c r="JH586" t="s">
        <v>242</v>
      </c>
      <c r="JI586" t="s">
        <v>242</v>
      </c>
      <c r="JJ586" t="s">
        <v>242</v>
      </c>
      <c r="JL586">
        <v>3</v>
      </c>
      <c r="JM586">
        <v>3</v>
      </c>
      <c r="JO586" t="s">
        <v>5636</v>
      </c>
      <c r="KF586" t="s">
        <v>243</v>
      </c>
      <c r="KN586" t="s">
        <v>243</v>
      </c>
      <c r="KV586" t="s">
        <v>243</v>
      </c>
      <c r="LD586" t="s">
        <v>243</v>
      </c>
      <c r="LL586" t="s">
        <v>243</v>
      </c>
      <c r="LT586" t="s">
        <v>242</v>
      </c>
      <c r="LU586" t="s">
        <v>242</v>
      </c>
      <c r="LV586" t="s">
        <v>242</v>
      </c>
      <c r="LX586">
        <v>2</v>
      </c>
      <c r="LY586">
        <v>0.28999999999999998</v>
      </c>
      <c r="MA586" t="s">
        <v>2679</v>
      </c>
      <c r="MZ586" t="s">
        <v>244</v>
      </c>
      <c r="NA586">
        <v>1</v>
      </c>
      <c r="NB586">
        <v>0</v>
      </c>
      <c r="NC586">
        <v>0</v>
      </c>
      <c r="ND586">
        <v>0</v>
      </c>
      <c r="NE586">
        <v>0</v>
      </c>
      <c r="NF586">
        <v>0</v>
      </c>
      <c r="NG586">
        <v>0</v>
      </c>
      <c r="NH586">
        <v>0</v>
      </c>
      <c r="NI586">
        <v>0</v>
      </c>
      <c r="NJ586">
        <v>0</v>
      </c>
      <c r="NK586">
        <v>0</v>
      </c>
      <c r="NT586" t="s">
        <v>247</v>
      </c>
      <c r="NU586">
        <v>1</v>
      </c>
      <c r="NV586">
        <v>1</v>
      </c>
      <c r="NW586">
        <v>0</v>
      </c>
      <c r="NX586">
        <v>0</v>
      </c>
      <c r="NZ586">
        <v>116634021</v>
      </c>
      <c r="OA586" t="s">
        <v>5659</v>
      </c>
      <c r="OB586" t="s">
        <v>5660</v>
      </c>
      <c r="OD586">
        <v>587</v>
      </c>
    </row>
    <row r="587" spans="1:394" customFormat="1" ht="14.4" x14ac:dyDescent="0.3">
      <c r="A587" t="s">
        <v>5661</v>
      </c>
      <c r="B587" t="s">
        <v>5662</v>
      </c>
      <c r="C587" t="s">
        <v>4948</v>
      </c>
      <c r="D587" t="s">
        <v>250</v>
      </c>
      <c r="E587" t="s">
        <v>329</v>
      </c>
      <c r="F587" t="s">
        <v>1737</v>
      </c>
      <c r="G587" t="s">
        <v>5663</v>
      </c>
      <c r="H587" t="s">
        <v>252</v>
      </c>
      <c r="I587" t="s">
        <v>242</v>
      </c>
      <c r="J587" t="s">
        <v>242</v>
      </c>
      <c r="K587" t="s">
        <v>242</v>
      </c>
      <c r="M587">
        <v>1</v>
      </c>
      <c r="N587">
        <v>1</v>
      </c>
      <c r="P587" t="s">
        <v>1589</v>
      </c>
      <c r="Q587" t="s">
        <v>242</v>
      </c>
      <c r="R587" t="s">
        <v>242</v>
      </c>
      <c r="S587" t="s">
        <v>242</v>
      </c>
      <c r="U587">
        <v>3</v>
      </c>
      <c r="V587">
        <v>3</v>
      </c>
      <c r="X587" t="s">
        <v>2132</v>
      </c>
      <c r="Y587" t="s">
        <v>242</v>
      </c>
      <c r="Z587" t="s">
        <v>242</v>
      </c>
      <c r="AA587" t="s">
        <v>242</v>
      </c>
      <c r="AC587">
        <v>2.25</v>
      </c>
      <c r="AD587">
        <v>2.25</v>
      </c>
      <c r="AF587" t="s">
        <v>315</v>
      </c>
      <c r="AG587" t="s">
        <v>242</v>
      </c>
      <c r="AH587" t="s">
        <v>242</v>
      </c>
      <c r="AI587" t="s">
        <v>242</v>
      </c>
      <c r="AK587">
        <v>2.75</v>
      </c>
      <c r="AL587">
        <v>2.75</v>
      </c>
      <c r="AN587" t="s">
        <v>1615</v>
      </c>
      <c r="AO587" t="s">
        <v>242</v>
      </c>
      <c r="AP587" t="s">
        <v>242</v>
      </c>
      <c r="AQ587" t="s">
        <v>242</v>
      </c>
      <c r="AS587">
        <v>1.5</v>
      </c>
      <c r="AT587">
        <v>1.5</v>
      </c>
      <c r="AV587" t="s">
        <v>1715</v>
      </c>
      <c r="AW587" t="s">
        <v>242</v>
      </c>
      <c r="AX587" t="s">
        <v>242</v>
      </c>
      <c r="AY587" t="s">
        <v>242</v>
      </c>
      <c r="BA587">
        <v>3.5</v>
      </c>
      <c r="BB587">
        <v>3.5</v>
      </c>
      <c r="BD587" t="s">
        <v>5664</v>
      </c>
      <c r="BE587" t="s">
        <v>242</v>
      </c>
      <c r="BF587" t="s">
        <v>242</v>
      </c>
      <c r="BG587" t="s">
        <v>242</v>
      </c>
      <c r="BI587">
        <v>2</v>
      </c>
      <c r="BJ587">
        <v>2</v>
      </c>
      <c r="BL587" t="s">
        <v>254</v>
      </c>
      <c r="BM587" t="s">
        <v>242</v>
      </c>
      <c r="BN587" t="s">
        <v>242</v>
      </c>
      <c r="BO587" t="s">
        <v>242</v>
      </c>
      <c r="BQ587">
        <v>1.5</v>
      </c>
      <c r="BR587">
        <v>1.5</v>
      </c>
      <c r="BT587" t="s">
        <v>5621</v>
      </c>
      <c r="BU587" t="s">
        <v>242</v>
      </c>
      <c r="BV587" t="s">
        <v>242</v>
      </c>
      <c r="BW587" t="s">
        <v>242</v>
      </c>
      <c r="BY587">
        <v>1.5</v>
      </c>
      <c r="BZ587">
        <v>1.5</v>
      </c>
      <c r="CB587" t="s">
        <v>5621</v>
      </c>
      <c r="CC587" t="s">
        <v>242</v>
      </c>
      <c r="CD587" t="s">
        <v>242</v>
      </c>
      <c r="CE587" t="s">
        <v>242</v>
      </c>
      <c r="CG587">
        <v>2.25</v>
      </c>
      <c r="CH587">
        <v>2.25</v>
      </c>
      <c r="CJ587" t="s">
        <v>256</v>
      </c>
      <c r="CK587" t="s">
        <v>242</v>
      </c>
      <c r="CL587" t="s">
        <v>242</v>
      </c>
      <c r="CM587" t="s">
        <v>242</v>
      </c>
      <c r="CO587">
        <v>4</v>
      </c>
      <c r="CP587">
        <v>4</v>
      </c>
      <c r="CR587" t="s">
        <v>256</v>
      </c>
      <c r="CS587" t="s">
        <v>242</v>
      </c>
      <c r="CT587" t="s">
        <v>242</v>
      </c>
      <c r="CU587" t="s">
        <v>242</v>
      </c>
      <c r="CW587">
        <v>4.5</v>
      </c>
      <c r="CX587">
        <v>4.5</v>
      </c>
      <c r="CZ587" t="s">
        <v>2169</v>
      </c>
      <c r="DA587" t="s">
        <v>242</v>
      </c>
      <c r="DB587" t="s">
        <v>242</v>
      </c>
      <c r="DC587" t="s">
        <v>242</v>
      </c>
      <c r="DE587">
        <v>5.75</v>
      </c>
      <c r="DF587">
        <v>5.75</v>
      </c>
      <c r="DH587" t="s">
        <v>2169</v>
      </c>
      <c r="DI587" t="s">
        <v>242</v>
      </c>
      <c r="DJ587" t="s">
        <v>242</v>
      </c>
      <c r="DK587" t="s">
        <v>242</v>
      </c>
      <c r="DM587">
        <v>5</v>
      </c>
      <c r="DN587">
        <v>5</v>
      </c>
      <c r="DP587" t="s">
        <v>1651</v>
      </c>
      <c r="DQ587" t="s">
        <v>242</v>
      </c>
      <c r="DR587" t="s">
        <v>242</v>
      </c>
      <c r="DS587" t="s">
        <v>242</v>
      </c>
      <c r="DU587">
        <v>3.25</v>
      </c>
      <c r="DV587">
        <v>3.25</v>
      </c>
      <c r="DX587" t="s">
        <v>262</v>
      </c>
      <c r="DY587" t="s">
        <v>242</v>
      </c>
      <c r="DZ587" t="s">
        <v>242</v>
      </c>
      <c r="EA587" t="s">
        <v>242</v>
      </c>
      <c r="EC587">
        <v>9</v>
      </c>
      <c r="ED587">
        <v>9</v>
      </c>
      <c r="EF587" t="s">
        <v>1589</v>
      </c>
      <c r="EG587" t="s">
        <v>242</v>
      </c>
      <c r="EH587" t="s">
        <v>242</v>
      </c>
      <c r="EI587" t="s">
        <v>242</v>
      </c>
      <c r="EK587">
        <v>9</v>
      </c>
      <c r="EL587">
        <v>9</v>
      </c>
      <c r="EN587" t="s">
        <v>1589</v>
      </c>
      <c r="EO587" t="s">
        <v>242</v>
      </c>
      <c r="EP587" t="s">
        <v>242</v>
      </c>
      <c r="EQ587" t="s">
        <v>242</v>
      </c>
      <c r="ES587">
        <v>40</v>
      </c>
      <c r="ET587">
        <v>40</v>
      </c>
      <c r="EV587" t="s">
        <v>1589</v>
      </c>
      <c r="EW587" t="s">
        <v>242</v>
      </c>
      <c r="EX587" t="s">
        <v>242</v>
      </c>
      <c r="EY587" t="s">
        <v>242</v>
      </c>
      <c r="FA587">
        <v>1</v>
      </c>
      <c r="FB587">
        <v>1</v>
      </c>
      <c r="FD587" t="s">
        <v>242</v>
      </c>
      <c r="FE587" t="s">
        <v>242</v>
      </c>
      <c r="FF587" t="s">
        <v>242</v>
      </c>
      <c r="FH587">
        <v>3</v>
      </c>
      <c r="FI587">
        <v>3</v>
      </c>
      <c r="FK587" t="s">
        <v>242</v>
      </c>
      <c r="FL587" t="s">
        <v>242</v>
      </c>
      <c r="FM587" t="s">
        <v>242</v>
      </c>
      <c r="FO587">
        <v>1.25</v>
      </c>
      <c r="FP587">
        <v>1.25</v>
      </c>
      <c r="FR587" t="s">
        <v>242</v>
      </c>
      <c r="FS587" t="s">
        <v>242</v>
      </c>
      <c r="FT587" t="s">
        <v>242</v>
      </c>
      <c r="FV587">
        <v>4</v>
      </c>
      <c r="FW587">
        <v>4</v>
      </c>
      <c r="FY587" t="s">
        <v>242</v>
      </c>
      <c r="FZ587" t="s">
        <v>242</v>
      </c>
      <c r="GA587" t="s">
        <v>242</v>
      </c>
      <c r="GC587">
        <v>1.5</v>
      </c>
      <c r="GD587">
        <v>1.5</v>
      </c>
      <c r="GF587" t="s">
        <v>242</v>
      </c>
      <c r="GG587" t="s">
        <v>242</v>
      </c>
      <c r="GH587" t="s">
        <v>242</v>
      </c>
      <c r="GJ587">
        <v>1.5</v>
      </c>
      <c r="GK587">
        <v>1.5</v>
      </c>
      <c r="GM587" t="s">
        <v>1490</v>
      </c>
      <c r="GN587" t="s">
        <v>242</v>
      </c>
      <c r="GO587" t="s">
        <v>242</v>
      </c>
      <c r="GP587" t="s">
        <v>243</v>
      </c>
      <c r="GQ587">
        <v>0.5</v>
      </c>
      <c r="GR587">
        <v>7.25</v>
      </c>
      <c r="GS587">
        <v>14.5</v>
      </c>
      <c r="GU587" t="s">
        <v>2156</v>
      </c>
      <c r="GV587" t="s">
        <v>242</v>
      </c>
      <c r="GW587" t="s">
        <v>242</v>
      </c>
      <c r="GX587" t="s">
        <v>242</v>
      </c>
      <c r="GZ587">
        <v>1.5</v>
      </c>
      <c r="HA587">
        <v>1.5</v>
      </c>
      <c r="HC587" t="s">
        <v>259</v>
      </c>
      <c r="HD587" t="s">
        <v>242</v>
      </c>
      <c r="HE587" t="s">
        <v>242</v>
      </c>
      <c r="HF587" t="s">
        <v>242</v>
      </c>
      <c r="HH587">
        <v>6.5</v>
      </c>
      <c r="HI587">
        <v>6.5</v>
      </c>
      <c r="HK587" t="s">
        <v>2637</v>
      </c>
      <c r="HL587" t="s">
        <v>242</v>
      </c>
      <c r="HM587" t="s">
        <v>242</v>
      </c>
      <c r="HN587" t="s">
        <v>242</v>
      </c>
      <c r="HP587">
        <v>3</v>
      </c>
      <c r="HQ587">
        <v>3</v>
      </c>
      <c r="HS587" t="s">
        <v>314</v>
      </c>
      <c r="HT587" t="s">
        <v>242</v>
      </c>
      <c r="HU587" t="s">
        <v>242</v>
      </c>
      <c r="HV587" t="s">
        <v>242</v>
      </c>
      <c r="HX587">
        <v>3.5</v>
      </c>
      <c r="HY587">
        <v>3.5</v>
      </c>
      <c r="IA587" t="s">
        <v>2636</v>
      </c>
      <c r="IB587" t="s">
        <v>242</v>
      </c>
      <c r="IC587" t="s">
        <v>242</v>
      </c>
      <c r="ID587" t="s">
        <v>242</v>
      </c>
      <c r="IF587">
        <v>2</v>
      </c>
      <c r="IG587">
        <v>2</v>
      </c>
      <c r="II587" t="s">
        <v>1589</v>
      </c>
      <c r="IJ587" t="s">
        <v>242</v>
      </c>
      <c r="IK587" t="s">
        <v>242</v>
      </c>
      <c r="IL587" t="s">
        <v>242</v>
      </c>
      <c r="IN587">
        <v>5</v>
      </c>
      <c r="IO587">
        <v>5</v>
      </c>
      <c r="IQ587" t="s">
        <v>281</v>
      </c>
      <c r="IR587" t="s">
        <v>242</v>
      </c>
      <c r="IS587" t="s">
        <v>243</v>
      </c>
      <c r="IZ587" t="s">
        <v>243</v>
      </c>
      <c r="JH587" t="s">
        <v>242</v>
      </c>
      <c r="JI587" t="s">
        <v>242</v>
      </c>
      <c r="JJ587" t="s">
        <v>242</v>
      </c>
      <c r="JL587">
        <v>3.5</v>
      </c>
      <c r="JM587">
        <v>3.5</v>
      </c>
      <c r="JO587" t="s">
        <v>5624</v>
      </c>
      <c r="KF587" t="s">
        <v>243</v>
      </c>
      <c r="KN587" t="s">
        <v>243</v>
      </c>
      <c r="KV587" t="s">
        <v>243</v>
      </c>
      <c r="LD587" t="s">
        <v>243</v>
      </c>
      <c r="LL587" t="s">
        <v>243</v>
      </c>
      <c r="LT587" t="s">
        <v>242</v>
      </c>
      <c r="LU587" t="s">
        <v>242</v>
      </c>
      <c r="LV587" t="s">
        <v>242</v>
      </c>
      <c r="LX587">
        <v>2</v>
      </c>
      <c r="LY587">
        <v>0.28999999999999998</v>
      </c>
      <c r="MA587" t="s">
        <v>5665</v>
      </c>
      <c r="MZ587" t="s">
        <v>244</v>
      </c>
      <c r="NA587">
        <v>1</v>
      </c>
      <c r="NB587">
        <v>0</v>
      </c>
      <c r="NC587">
        <v>0</v>
      </c>
      <c r="ND587">
        <v>0</v>
      </c>
      <c r="NE587">
        <v>0</v>
      </c>
      <c r="NF587">
        <v>0</v>
      </c>
      <c r="NG587">
        <v>0</v>
      </c>
      <c r="NH587">
        <v>0</v>
      </c>
      <c r="NI587">
        <v>0</v>
      </c>
      <c r="NJ587">
        <v>0</v>
      </c>
      <c r="NK587">
        <v>0</v>
      </c>
      <c r="NT587" t="s">
        <v>291</v>
      </c>
      <c r="NU587">
        <v>1</v>
      </c>
      <c r="NV587">
        <v>1</v>
      </c>
      <c r="NW587">
        <v>1</v>
      </c>
      <c r="NX587">
        <v>0</v>
      </c>
      <c r="NZ587">
        <v>116634024</v>
      </c>
      <c r="OA587" t="s">
        <v>5666</v>
      </c>
      <c r="OB587" t="s">
        <v>5667</v>
      </c>
      <c r="OD587">
        <v>588</v>
      </c>
    </row>
    <row r="588" spans="1:394" customFormat="1" ht="14.4" x14ac:dyDescent="0.3">
      <c r="A588" t="s">
        <v>5668</v>
      </c>
      <c r="B588" t="s">
        <v>5669</v>
      </c>
      <c r="C588" t="s">
        <v>4948</v>
      </c>
      <c r="D588" t="s">
        <v>250</v>
      </c>
      <c r="E588" t="s">
        <v>329</v>
      </c>
      <c r="F588" t="s">
        <v>1737</v>
      </c>
      <c r="G588" t="s">
        <v>5670</v>
      </c>
      <c r="H588" t="s">
        <v>1489</v>
      </c>
      <c r="MF588" t="s">
        <v>242</v>
      </c>
      <c r="MG588" t="s">
        <v>1711</v>
      </c>
      <c r="MI588" t="s">
        <v>1692</v>
      </c>
      <c r="MK588" t="s">
        <v>243</v>
      </c>
      <c r="MZ588" t="s">
        <v>244</v>
      </c>
      <c r="NA588">
        <v>1</v>
      </c>
      <c r="NB588">
        <v>0</v>
      </c>
      <c r="NC588">
        <v>0</v>
      </c>
      <c r="ND588">
        <v>0</v>
      </c>
      <c r="NE588">
        <v>0</v>
      </c>
      <c r="NF588">
        <v>0</v>
      </c>
      <c r="NG588">
        <v>0</v>
      </c>
      <c r="NH588">
        <v>0</v>
      </c>
      <c r="NI588">
        <v>0</v>
      </c>
      <c r="NJ588">
        <v>0</v>
      </c>
      <c r="NK588">
        <v>0</v>
      </c>
      <c r="NT588" t="s">
        <v>2131</v>
      </c>
      <c r="NU588">
        <v>1</v>
      </c>
      <c r="NV588">
        <v>1</v>
      </c>
      <c r="NW588">
        <v>0</v>
      </c>
      <c r="NX588">
        <v>0</v>
      </c>
      <c r="NZ588">
        <v>116634026</v>
      </c>
      <c r="OA588" t="s">
        <v>5671</v>
      </c>
      <c r="OB588" t="s">
        <v>5672</v>
      </c>
      <c r="OD588">
        <v>589</v>
      </c>
    </row>
    <row r="589" spans="1:394" customFormat="1" ht="14.4" x14ac:dyDescent="0.3">
      <c r="A589" t="s">
        <v>5673</v>
      </c>
      <c r="B589" t="s">
        <v>5674</v>
      </c>
      <c r="C589" t="s">
        <v>5408</v>
      </c>
      <c r="D589" t="s">
        <v>250</v>
      </c>
      <c r="E589" t="s">
        <v>329</v>
      </c>
      <c r="F589" t="s">
        <v>1737</v>
      </c>
      <c r="G589" t="s">
        <v>5675</v>
      </c>
      <c r="H589" t="s">
        <v>2588</v>
      </c>
      <c r="JP589" t="s">
        <v>242</v>
      </c>
      <c r="JQ589" t="s">
        <v>242</v>
      </c>
      <c r="JR589" t="s">
        <v>242</v>
      </c>
      <c r="JT589">
        <v>0.15</v>
      </c>
      <c r="JU589">
        <v>0.15</v>
      </c>
      <c r="JX589" t="s">
        <v>243</v>
      </c>
      <c r="MZ589" t="s">
        <v>244</v>
      </c>
      <c r="NA589">
        <v>1</v>
      </c>
      <c r="NB589">
        <v>0</v>
      </c>
      <c r="NC589">
        <v>0</v>
      </c>
      <c r="ND589">
        <v>0</v>
      </c>
      <c r="NE589">
        <v>0</v>
      </c>
      <c r="NF589">
        <v>0</v>
      </c>
      <c r="NG589">
        <v>0</v>
      </c>
      <c r="NH589">
        <v>0</v>
      </c>
      <c r="NI589">
        <v>0</v>
      </c>
      <c r="NJ589">
        <v>0</v>
      </c>
      <c r="NK589">
        <v>0</v>
      </c>
      <c r="NT589" t="s">
        <v>2131</v>
      </c>
      <c r="NU589">
        <v>1</v>
      </c>
      <c r="NV589">
        <v>1</v>
      </c>
      <c r="NW589">
        <v>0</v>
      </c>
      <c r="NX589">
        <v>0</v>
      </c>
      <c r="NZ589">
        <v>116634028</v>
      </c>
      <c r="OA589" t="s">
        <v>5676</v>
      </c>
      <c r="OB589" t="s">
        <v>5677</v>
      </c>
      <c r="OD589">
        <v>590</v>
      </c>
    </row>
    <row r="590" spans="1:394" customFormat="1" ht="14.4" x14ac:dyDescent="0.3">
      <c r="A590" t="s">
        <v>5678</v>
      </c>
      <c r="B590" t="s">
        <v>5679</v>
      </c>
      <c r="C590" t="s">
        <v>5408</v>
      </c>
      <c r="D590" t="s">
        <v>250</v>
      </c>
      <c r="E590" t="s">
        <v>329</v>
      </c>
      <c r="F590" t="s">
        <v>1737</v>
      </c>
      <c r="G590" t="s">
        <v>5680</v>
      </c>
      <c r="H590" t="s">
        <v>1489</v>
      </c>
      <c r="MF590" t="s">
        <v>242</v>
      </c>
      <c r="MG590" t="s">
        <v>1703</v>
      </c>
      <c r="MI590" t="s">
        <v>1691</v>
      </c>
      <c r="MR590" t="s">
        <v>242</v>
      </c>
      <c r="MS590" t="s">
        <v>242</v>
      </c>
      <c r="MU590">
        <v>50</v>
      </c>
      <c r="MV590">
        <v>50</v>
      </c>
      <c r="MX590">
        <v>50</v>
      </c>
      <c r="MY590">
        <v>100</v>
      </c>
      <c r="MZ590" t="s">
        <v>244</v>
      </c>
      <c r="NA590">
        <v>1</v>
      </c>
      <c r="NB590">
        <v>0</v>
      </c>
      <c r="NC590">
        <v>0</v>
      </c>
      <c r="ND590">
        <v>0</v>
      </c>
      <c r="NE590">
        <v>0</v>
      </c>
      <c r="NF590">
        <v>0</v>
      </c>
      <c r="NG590">
        <v>0</v>
      </c>
      <c r="NH590">
        <v>0</v>
      </c>
      <c r="NI590">
        <v>0</v>
      </c>
      <c r="NJ590">
        <v>0</v>
      </c>
      <c r="NK590">
        <v>0</v>
      </c>
      <c r="NT590" t="s">
        <v>244</v>
      </c>
      <c r="NU590">
        <v>1</v>
      </c>
      <c r="NV590">
        <v>0</v>
      </c>
      <c r="NW590">
        <v>0</v>
      </c>
      <c r="NX590">
        <v>0</v>
      </c>
      <c r="NZ590">
        <v>116634031</v>
      </c>
      <c r="OA590" t="s">
        <v>5681</v>
      </c>
      <c r="OB590" t="s">
        <v>5682</v>
      </c>
      <c r="OD590">
        <v>591</v>
      </c>
    </row>
    <row r="591" spans="1:394" customFormat="1" ht="14.4" x14ac:dyDescent="0.3">
      <c r="A591" t="s">
        <v>5683</v>
      </c>
      <c r="B591" t="s">
        <v>5684</v>
      </c>
      <c r="C591" t="s">
        <v>5408</v>
      </c>
      <c r="D591" t="s">
        <v>250</v>
      </c>
      <c r="E591" t="s">
        <v>329</v>
      </c>
      <c r="F591" t="s">
        <v>1737</v>
      </c>
      <c r="G591" t="s">
        <v>5685</v>
      </c>
      <c r="H591" t="s">
        <v>2588</v>
      </c>
      <c r="JP591" t="s">
        <v>243</v>
      </c>
      <c r="JX591" t="s">
        <v>242</v>
      </c>
      <c r="JY591" t="s">
        <v>243</v>
      </c>
      <c r="MZ591" t="s">
        <v>244</v>
      </c>
      <c r="NA591">
        <v>1</v>
      </c>
      <c r="NB591">
        <v>0</v>
      </c>
      <c r="NC591">
        <v>0</v>
      </c>
      <c r="ND591">
        <v>0</v>
      </c>
      <c r="NE591">
        <v>0</v>
      </c>
      <c r="NF591">
        <v>0</v>
      </c>
      <c r="NG591">
        <v>0</v>
      </c>
      <c r="NH591">
        <v>0</v>
      </c>
      <c r="NI591">
        <v>0</v>
      </c>
      <c r="NJ591">
        <v>0</v>
      </c>
      <c r="NK591">
        <v>0</v>
      </c>
      <c r="NT591" t="s">
        <v>244</v>
      </c>
      <c r="NU591">
        <v>1</v>
      </c>
      <c r="NV591">
        <v>0</v>
      </c>
      <c r="NW591">
        <v>0</v>
      </c>
      <c r="NX591">
        <v>0</v>
      </c>
      <c r="NZ591">
        <v>116634033</v>
      </c>
      <c r="OA591" t="s">
        <v>5686</v>
      </c>
      <c r="OB591" t="s">
        <v>5687</v>
      </c>
      <c r="OD591">
        <v>592</v>
      </c>
    </row>
    <row r="592" spans="1:394" customFormat="1" ht="14.4" x14ac:dyDescent="0.3">
      <c r="A592" t="s">
        <v>5688</v>
      </c>
      <c r="B592" t="s">
        <v>5689</v>
      </c>
      <c r="C592" t="s">
        <v>5408</v>
      </c>
      <c r="D592" t="s">
        <v>250</v>
      </c>
      <c r="E592" t="s">
        <v>329</v>
      </c>
      <c r="F592" t="s">
        <v>1737</v>
      </c>
      <c r="G592" t="s">
        <v>5670</v>
      </c>
      <c r="H592" t="s">
        <v>2588</v>
      </c>
      <c r="JP592" t="s">
        <v>242</v>
      </c>
      <c r="JQ592" t="s">
        <v>242</v>
      </c>
      <c r="JR592" t="s">
        <v>242</v>
      </c>
      <c r="JT592">
        <v>0.15</v>
      </c>
      <c r="JU592">
        <v>0.15</v>
      </c>
      <c r="JX592" t="s">
        <v>243</v>
      </c>
      <c r="MZ592" t="s">
        <v>244</v>
      </c>
      <c r="NA592">
        <v>1</v>
      </c>
      <c r="NB592">
        <v>0</v>
      </c>
      <c r="NC592">
        <v>0</v>
      </c>
      <c r="ND592">
        <v>0</v>
      </c>
      <c r="NE592">
        <v>0</v>
      </c>
      <c r="NF592">
        <v>0</v>
      </c>
      <c r="NG592">
        <v>0</v>
      </c>
      <c r="NH592">
        <v>0</v>
      </c>
      <c r="NI592">
        <v>0</v>
      </c>
      <c r="NJ592">
        <v>0</v>
      </c>
      <c r="NK592">
        <v>0</v>
      </c>
      <c r="NT592" t="s">
        <v>247</v>
      </c>
      <c r="NU592">
        <v>1</v>
      </c>
      <c r="NV592">
        <v>1</v>
      </c>
      <c r="NW592">
        <v>0</v>
      </c>
      <c r="NX592">
        <v>0</v>
      </c>
      <c r="NZ592">
        <v>116634035</v>
      </c>
      <c r="OA592" t="s">
        <v>5690</v>
      </c>
      <c r="OB592" t="s">
        <v>5691</v>
      </c>
      <c r="OD592">
        <v>593</v>
      </c>
    </row>
    <row r="593" spans="1:394" customFormat="1" ht="14.4" x14ac:dyDescent="0.3">
      <c r="A593" t="s">
        <v>5692</v>
      </c>
      <c r="B593" t="s">
        <v>5693</v>
      </c>
      <c r="C593" t="s">
        <v>5408</v>
      </c>
      <c r="D593" t="s">
        <v>250</v>
      </c>
      <c r="E593" t="s">
        <v>329</v>
      </c>
      <c r="F593" t="s">
        <v>1737</v>
      </c>
      <c r="G593" t="s">
        <v>5675</v>
      </c>
      <c r="H593" t="s">
        <v>1792</v>
      </c>
      <c r="IJ593" t="s">
        <v>242</v>
      </c>
      <c r="IK593" t="s">
        <v>242</v>
      </c>
      <c r="IL593" t="s">
        <v>242</v>
      </c>
      <c r="IN593">
        <v>5</v>
      </c>
      <c r="IO593">
        <v>5</v>
      </c>
      <c r="IQ593" t="s">
        <v>281</v>
      </c>
      <c r="IZ593" t="s">
        <v>242</v>
      </c>
      <c r="JA593" t="s">
        <v>242</v>
      </c>
      <c r="JB593" t="s">
        <v>243</v>
      </c>
      <c r="JC593">
        <v>0.1</v>
      </c>
      <c r="JD593">
        <v>5</v>
      </c>
      <c r="JE593">
        <v>50</v>
      </c>
      <c r="JG593" t="s">
        <v>1846</v>
      </c>
      <c r="JH593" t="s">
        <v>243</v>
      </c>
      <c r="KF593" t="s">
        <v>242</v>
      </c>
      <c r="KG593" t="s">
        <v>242</v>
      </c>
      <c r="KH593" t="s">
        <v>242</v>
      </c>
      <c r="KJ593">
        <v>6.5</v>
      </c>
      <c r="KK593">
        <v>6.5</v>
      </c>
      <c r="KM593" t="s">
        <v>5694</v>
      </c>
      <c r="KN593" t="s">
        <v>242</v>
      </c>
      <c r="KO593" t="s">
        <v>242</v>
      </c>
      <c r="KP593" t="s">
        <v>242</v>
      </c>
      <c r="KR593">
        <v>6</v>
      </c>
      <c r="KS593">
        <v>6</v>
      </c>
      <c r="KU593" t="s">
        <v>5475</v>
      </c>
      <c r="KV593" t="s">
        <v>242</v>
      </c>
      <c r="KW593" t="s">
        <v>242</v>
      </c>
      <c r="KX593" t="s">
        <v>242</v>
      </c>
      <c r="KZ593">
        <v>7</v>
      </c>
      <c r="LA593">
        <v>7</v>
      </c>
      <c r="LC593" t="s">
        <v>5695</v>
      </c>
      <c r="LD593" t="s">
        <v>242</v>
      </c>
      <c r="LE593" t="s">
        <v>242</v>
      </c>
      <c r="LF593" t="s">
        <v>242</v>
      </c>
      <c r="LH593">
        <v>8</v>
      </c>
      <c r="LI593">
        <v>8</v>
      </c>
      <c r="LK593" t="s">
        <v>5696</v>
      </c>
      <c r="LL593" t="s">
        <v>242</v>
      </c>
      <c r="LM593" t="s">
        <v>242</v>
      </c>
      <c r="LN593" t="s">
        <v>242</v>
      </c>
      <c r="LP593">
        <v>8</v>
      </c>
      <c r="LQ593">
        <v>8</v>
      </c>
      <c r="LS593" t="s">
        <v>5697</v>
      </c>
      <c r="MZ593" t="s">
        <v>244</v>
      </c>
      <c r="NA593">
        <v>1</v>
      </c>
      <c r="NB593">
        <v>0</v>
      </c>
      <c r="NC593">
        <v>0</v>
      </c>
      <c r="ND593">
        <v>0</v>
      </c>
      <c r="NE593">
        <v>0</v>
      </c>
      <c r="NF593">
        <v>0</v>
      </c>
      <c r="NG593">
        <v>0</v>
      </c>
      <c r="NH593">
        <v>0</v>
      </c>
      <c r="NI593">
        <v>0</v>
      </c>
      <c r="NJ593">
        <v>0</v>
      </c>
      <c r="NK593">
        <v>0</v>
      </c>
      <c r="NT593" t="s">
        <v>247</v>
      </c>
      <c r="NU593">
        <v>1</v>
      </c>
      <c r="NV593">
        <v>1</v>
      </c>
      <c r="NW593">
        <v>0</v>
      </c>
      <c r="NX593">
        <v>0</v>
      </c>
      <c r="NZ593">
        <v>116634039</v>
      </c>
      <c r="OA593" t="s">
        <v>5698</v>
      </c>
      <c r="OB593" t="s">
        <v>5699</v>
      </c>
      <c r="OD593">
        <v>594</v>
      </c>
    </row>
    <row r="594" spans="1:394" customFormat="1" ht="14.4" x14ac:dyDescent="0.3">
      <c r="A594" t="s">
        <v>5700</v>
      </c>
      <c r="B594" t="s">
        <v>5701</v>
      </c>
      <c r="C594" t="s">
        <v>5408</v>
      </c>
      <c r="D594" t="s">
        <v>250</v>
      </c>
      <c r="E594" t="s">
        <v>329</v>
      </c>
      <c r="F594" t="s">
        <v>1737</v>
      </c>
      <c r="G594" t="s">
        <v>5675</v>
      </c>
      <c r="H594" t="s">
        <v>1792</v>
      </c>
      <c r="IJ594" t="s">
        <v>242</v>
      </c>
      <c r="IK594" t="s">
        <v>242</v>
      </c>
      <c r="IL594" t="s">
        <v>242</v>
      </c>
      <c r="IN594">
        <v>5</v>
      </c>
      <c r="IO594">
        <v>5</v>
      </c>
      <c r="IQ594" t="s">
        <v>281</v>
      </c>
      <c r="IZ594" t="s">
        <v>242</v>
      </c>
      <c r="JA594" t="s">
        <v>242</v>
      </c>
      <c r="JB594" t="s">
        <v>243</v>
      </c>
      <c r="JC594">
        <v>0.1</v>
      </c>
      <c r="JD594">
        <v>5</v>
      </c>
      <c r="JE594">
        <v>50</v>
      </c>
      <c r="JH594" t="s">
        <v>243</v>
      </c>
      <c r="KF594" t="s">
        <v>242</v>
      </c>
      <c r="KG594" t="s">
        <v>242</v>
      </c>
      <c r="KH594" t="s">
        <v>242</v>
      </c>
      <c r="KJ594">
        <v>6.5</v>
      </c>
      <c r="KK594">
        <v>6.5</v>
      </c>
      <c r="KM594" t="s">
        <v>5694</v>
      </c>
      <c r="KN594" t="s">
        <v>242</v>
      </c>
      <c r="KO594" t="s">
        <v>242</v>
      </c>
      <c r="KP594" t="s">
        <v>242</v>
      </c>
      <c r="KR594">
        <v>6</v>
      </c>
      <c r="KS594">
        <v>6</v>
      </c>
      <c r="KU594" t="s">
        <v>5475</v>
      </c>
      <c r="KV594" t="s">
        <v>242</v>
      </c>
      <c r="KW594" t="s">
        <v>242</v>
      </c>
      <c r="KX594" t="s">
        <v>242</v>
      </c>
      <c r="KZ594">
        <v>7</v>
      </c>
      <c r="LA594">
        <v>7</v>
      </c>
      <c r="LC594" t="s">
        <v>5702</v>
      </c>
      <c r="LD594" t="s">
        <v>242</v>
      </c>
      <c r="LE594" t="s">
        <v>242</v>
      </c>
      <c r="LF594" t="s">
        <v>242</v>
      </c>
      <c r="LH594">
        <v>8</v>
      </c>
      <c r="LI594">
        <v>8</v>
      </c>
      <c r="LK594" t="s">
        <v>5696</v>
      </c>
      <c r="LL594" t="s">
        <v>242</v>
      </c>
      <c r="LM594" t="s">
        <v>242</v>
      </c>
      <c r="LN594" t="s">
        <v>242</v>
      </c>
      <c r="LP594">
        <v>8</v>
      </c>
      <c r="LQ594">
        <v>8</v>
      </c>
      <c r="LS594" t="s">
        <v>5703</v>
      </c>
      <c r="MZ594" t="s">
        <v>244</v>
      </c>
      <c r="NA594">
        <v>1</v>
      </c>
      <c r="NB594">
        <v>0</v>
      </c>
      <c r="NC594">
        <v>0</v>
      </c>
      <c r="ND594">
        <v>0</v>
      </c>
      <c r="NE594">
        <v>0</v>
      </c>
      <c r="NF594">
        <v>0</v>
      </c>
      <c r="NG594">
        <v>0</v>
      </c>
      <c r="NH594">
        <v>0</v>
      </c>
      <c r="NI594">
        <v>0</v>
      </c>
      <c r="NJ594">
        <v>0</v>
      </c>
      <c r="NK594">
        <v>0</v>
      </c>
      <c r="NT594" t="s">
        <v>244</v>
      </c>
      <c r="NU594">
        <v>1</v>
      </c>
      <c r="NV594">
        <v>0</v>
      </c>
      <c r="NW594">
        <v>0</v>
      </c>
      <c r="NX594">
        <v>0</v>
      </c>
      <c r="NZ594">
        <v>116634042</v>
      </c>
      <c r="OA594" t="s">
        <v>5704</v>
      </c>
      <c r="OB594" t="s">
        <v>5705</v>
      </c>
      <c r="OD594">
        <v>595</v>
      </c>
    </row>
    <row r="595" spans="1:394" customFormat="1" ht="14.4" x14ac:dyDescent="0.3">
      <c r="A595" t="s">
        <v>5706</v>
      </c>
      <c r="B595" t="s">
        <v>5707</v>
      </c>
      <c r="C595" t="s">
        <v>5408</v>
      </c>
      <c r="D595" t="s">
        <v>250</v>
      </c>
      <c r="E595" t="s">
        <v>329</v>
      </c>
      <c r="F595" t="s">
        <v>1737</v>
      </c>
      <c r="G595" t="s">
        <v>5647</v>
      </c>
      <c r="H595" t="s">
        <v>1792</v>
      </c>
      <c r="IJ595" t="s">
        <v>242</v>
      </c>
      <c r="IK595" t="s">
        <v>242</v>
      </c>
      <c r="IL595" t="s">
        <v>242</v>
      </c>
      <c r="IN595">
        <v>5</v>
      </c>
      <c r="IO595">
        <v>5</v>
      </c>
      <c r="IQ595" t="s">
        <v>2673</v>
      </c>
      <c r="IZ595" t="s">
        <v>242</v>
      </c>
      <c r="JA595" t="s">
        <v>242</v>
      </c>
      <c r="JB595" t="s">
        <v>243</v>
      </c>
      <c r="JC595">
        <v>0.1</v>
      </c>
      <c r="JD595">
        <v>5</v>
      </c>
      <c r="JE595">
        <v>50</v>
      </c>
      <c r="JH595" t="s">
        <v>243</v>
      </c>
      <c r="KF595" t="s">
        <v>242</v>
      </c>
      <c r="KG595" t="s">
        <v>242</v>
      </c>
      <c r="KH595" t="s">
        <v>242</v>
      </c>
      <c r="KJ595">
        <v>6</v>
      </c>
      <c r="KK595">
        <v>6</v>
      </c>
      <c r="KM595" t="s">
        <v>5694</v>
      </c>
      <c r="KN595" t="s">
        <v>242</v>
      </c>
      <c r="KO595" t="s">
        <v>242</v>
      </c>
      <c r="KP595" t="s">
        <v>242</v>
      </c>
      <c r="KR595">
        <v>6</v>
      </c>
      <c r="KS595">
        <v>6</v>
      </c>
      <c r="KU595" t="s">
        <v>5475</v>
      </c>
      <c r="KV595" t="s">
        <v>242</v>
      </c>
      <c r="KW595" t="s">
        <v>242</v>
      </c>
      <c r="KX595" t="s">
        <v>242</v>
      </c>
      <c r="KZ595">
        <v>7</v>
      </c>
      <c r="LA595">
        <v>7</v>
      </c>
      <c r="LC595" t="s">
        <v>5702</v>
      </c>
      <c r="LD595" t="s">
        <v>242</v>
      </c>
      <c r="LE595" t="s">
        <v>242</v>
      </c>
      <c r="LF595" t="s">
        <v>242</v>
      </c>
      <c r="LH595">
        <v>8</v>
      </c>
      <c r="LI595">
        <v>8</v>
      </c>
      <c r="LK595" t="s">
        <v>5696</v>
      </c>
      <c r="LL595" t="s">
        <v>242</v>
      </c>
      <c r="LM595" t="s">
        <v>242</v>
      </c>
      <c r="LN595" t="s">
        <v>242</v>
      </c>
      <c r="LP595">
        <v>8.25</v>
      </c>
      <c r="LQ595">
        <v>8.25</v>
      </c>
      <c r="LS595" t="s">
        <v>5703</v>
      </c>
      <c r="MZ595" t="s">
        <v>244</v>
      </c>
      <c r="NA595">
        <v>1</v>
      </c>
      <c r="NB595">
        <v>0</v>
      </c>
      <c r="NC595">
        <v>0</v>
      </c>
      <c r="ND595">
        <v>0</v>
      </c>
      <c r="NE595">
        <v>0</v>
      </c>
      <c r="NF595">
        <v>0</v>
      </c>
      <c r="NG595">
        <v>0</v>
      </c>
      <c r="NH595">
        <v>0</v>
      </c>
      <c r="NI595">
        <v>0</v>
      </c>
      <c r="NJ595">
        <v>0</v>
      </c>
      <c r="NK595">
        <v>0</v>
      </c>
      <c r="NT595" t="s">
        <v>247</v>
      </c>
      <c r="NU595">
        <v>1</v>
      </c>
      <c r="NV595">
        <v>1</v>
      </c>
      <c r="NW595">
        <v>0</v>
      </c>
      <c r="NX595">
        <v>0</v>
      </c>
      <c r="NZ595">
        <v>116634043</v>
      </c>
      <c r="OA595" t="s">
        <v>5708</v>
      </c>
      <c r="OB595" t="s">
        <v>5709</v>
      </c>
      <c r="OD595">
        <v>596</v>
      </c>
    </row>
    <row r="596" spans="1:394" customFormat="1" ht="14.4" x14ac:dyDescent="0.3">
      <c r="A596" t="s">
        <v>5710</v>
      </c>
      <c r="B596" t="s">
        <v>5711</v>
      </c>
      <c r="C596" t="s">
        <v>5408</v>
      </c>
      <c r="D596" t="s">
        <v>250</v>
      </c>
      <c r="E596" t="s">
        <v>329</v>
      </c>
      <c r="F596" t="s">
        <v>1737</v>
      </c>
      <c r="G596" t="s">
        <v>5670</v>
      </c>
      <c r="H596" t="s">
        <v>1792</v>
      </c>
      <c r="IJ596" t="s">
        <v>242</v>
      </c>
      <c r="IK596" t="s">
        <v>242</v>
      </c>
      <c r="IL596" t="s">
        <v>242</v>
      </c>
      <c r="IN596">
        <v>5</v>
      </c>
      <c r="IO596">
        <v>5</v>
      </c>
      <c r="IQ596" t="s">
        <v>281</v>
      </c>
      <c r="IZ596" t="s">
        <v>242</v>
      </c>
      <c r="JA596" t="s">
        <v>242</v>
      </c>
      <c r="JB596" t="s">
        <v>243</v>
      </c>
      <c r="JC596">
        <v>0.25</v>
      </c>
      <c r="JD596">
        <v>7.5</v>
      </c>
      <c r="JE596">
        <v>30</v>
      </c>
      <c r="JG596" t="s">
        <v>1846</v>
      </c>
      <c r="JH596" t="s">
        <v>243</v>
      </c>
      <c r="KF596" t="s">
        <v>242</v>
      </c>
      <c r="KG596" t="s">
        <v>242</v>
      </c>
      <c r="KH596" t="s">
        <v>242</v>
      </c>
      <c r="KJ596">
        <v>6.5</v>
      </c>
      <c r="KK596">
        <v>6.5</v>
      </c>
      <c r="KM596" t="s">
        <v>5694</v>
      </c>
      <c r="KN596" t="s">
        <v>242</v>
      </c>
      <c r="KO596" t="s">
        <v>242</v>
      </c>
      <c r="KP596" t="s">
        <v>242</v>
      </c>
      <c r="KR596">
        <v>6.5</v>
      </c>
      <c r="KS596">
        <v>6.5</v>
      </c>
      <c r="KU596" t="s">
        <v>5475</v>
      </c>
      <c r="KV596" t="s">
        <v>242</v>
      </c>
      <c r="KW596" t="s">
        <v>242</v>
      </c>
      <c r="KX596" t="s">
        <v>242</v>
      </c>
      <c r="KZ596">
        <v>7</v>
      </c>
      <c r="LA596">
        <v>7</v>
      </c>
      <c r="LC596" t="s">
        <v>5702</v>
      </c>
      <c r="LD596" t="s">
        <v>242</v>
      </c>
      <c r="LE596" t="s">
        <v>242</v>
      </c>
      <c r="LF596" t="s">
        <v>242</v>
      </c>
      <c r="LH596">
        <v>8</v>
      </c>
      <c r="LI596">
        <v>8</v>
      </c>
      <c r="LK596" t="s">
        <v>5712</v>
      </c>
      <c r="LL596" t="s">
        <v>242</v>
      </c>
      <c r="LM596" t="s">
        <v>242</v>
      </c>
      <c r="LN596" t="s">
        <v>242</v>
      </c>
      <c r="LP596">
        <v>8.5</v>
      </c>
      <c r="LQ596">
        <v>8.5</v>
      </c>
      <c r="LS596" t="s">
        <v>5703</v>
      </c>
      <c r="MZ596" t="s">
        <v>244</v>
      </c>
      <c r="NA596">
        <v>1</v>
      </c>
      <c r="NB596">
        <v>0</v>
      </c>
      <c r="NC596">
        <v>0</v>
      </c>
      <c r="ND596">
        <v>0</v>
      </c>
      <c r="NE596">
        <v>0</v>
      </c>
      <c r="NF596">
        <v>0</v>
      </c>
      <c r="NG596">
        <v>0</v>
      </c>
      <c r="NH596">
        <v>0</v>
      </c>
      <c r="NI596">
        <v>0</v>
      </c>
      <c r="NJ596">
        <v>0</v>
      </c>
      <c r="NK596">
        <v>0</v>
      </c>
      <c r="NT596" t="s">
        <v>247</v>
      </c>
      <c r="NU596">
        <v>1</v>
      </c>
      <c r="NV596">
        <v>1</v>
      </c>
      <c r="NW596">
        <v>0</v>
      </c>
      <c r="NX596">
        <v>0</v>
      </c>
      <c r="NZ596">
        <v>116634046</v>
      </c>
      <c r="OA596" t="s">
        <v>5713</v>
      </c>
      <c r="OB596" t="s">
        <v>5714</v>
      </c>
      <c r="OD596">
        <v>597</v>
      </c>
    </row>
    <row r="597" spans="1:394" customFormat="1" ht="14.4" x14ac:dyDescent="0.3">
      <c r="A597" t="s">
        <v>5715</v>
      </c>
      <c r="B597" t="s">
        <v>5716</v>
      </c>
      <c r="C597" t="s">
        <v>5408</v>
      </c>
      <c r="D597" t="s">
        <v>250</v>
      </c>
      <c r="E597" t="s">
        <v>267</v>
      </c>
      <c r="F597" t="s">
        <v>268</v>
      </c>
      <c r="G597" t="s">
        <v>5717</v>
      </c>
      <c r="H597" t="s">
        <v>252</v>
      </c>
      <c r="I597" t="s">
        <v>242</v>
      </c>
      <c r="J597" t="s">
        <v>242</v>
      </c>
      <c r="K597" t="s">
        <v>242</v>
      </c>
      <c r="M597">
        <v>1.75</v>
      </c>
      <c r="N597">
        <v>1.75</v>
      </c>
      <c r="P597" t="s">
        <v>5718</v>
      </c>
      <c r="Q597" t="s">
        <v>242</v>
      </c>
      <c r="R597" t="s">
        <v>242</v>
      </c>
      <c r="S597" t="s">
        <v>242</v>
      </c>
      <c r="U597">
        <v>3.5</v>
      </c>
      <c r="V597">
        <v>3.5</v>
      </c>
      <c r="X597" t="s">
        <v>5719</v>
      </c>
      <c r="Y597" t="s">
        <v>242</v>
      </c>
      <c r="Z597" t="s">
        <v>242</v>
      </c>
      <c r="AA597" t="s">
        <v>242</v>
      </c>
      <c r="AC597">
        <v>3.5</v>
      </c>
      <c r="AD597">
        <v>3.5</v>
      </c>
      <c r="AF597" t="s">
        <v>5720</v>
      </c>
      <c r="AG597" t="s">
        <v>242</v>
      </c>
      <c r="AH597" t="s">
        <v>242</v>
      </c>
      <c r="AI597" t="s">
        <v>242</v>
      </c>
      <c r="AK597">
        <v>3.5</v>
      </c>
      <c r="AL597">
        <v>3.5</v>
      </c>
      <c r="AN597" t="s">
        <v>5721</v>
      </c>
      <c r="AO597" t="s">
        <v>242</v>
      </c>
      <c r="AP597" t="s">
        <v>242</v>
      </c>
      <c r="AQ597" t="s">
        <v>242</v>
      </c>
      <c r="AS597">
        <v>1.5</v>
      </c>
      <c r="AT597">
        <v>1.5</v>
      </c>
      <c r="AV597" t="s">
        <v>3790</v>
      </c>
      <c r="AW597" t="s">
        <v>242</v>
      </c>
      <c r="AX597" t="s">
        <v>242</v>
      </c>
      <c r="AY597" t="s">
        <v>242</v>
      </c>
      <c r="BA597">
        <v>3.5</v>
      </c>
      <c r="BB597">
        <v>3.5</v>
      </c>
      <c r="BD597" t="s">
        <v>5722</v>
      </c>
      <c r="BE597" t="s">
        <v>242</v>
      </c>
      <c r="BF597" t="s">
        <v>242</v>
      </c>
      <c r="BG597" t="s">
        <v>242</v>
      </c>
      <c r="BI597">
        <v>2</v>
      </c>
      <c r="BJ597">
        <v>2</v>
      </c>
      <c r="BL597" t="s">
        <v>5723</v>
      </c>
      <c r="BM597" t="s">
        <v>242</v>
      </c>
      <c r="BN597" t="s">
        <v>242</v>
      </c>
      <c r="BO597" t="s">
        <v>242</v>
      </c>
      <c r="BQ597">
        <v>1.75</v>
      </c>
      <c r="BR597">
        <v>1.75</v>
      </c>
      <c r="BT597" t="s">
        <v>5724</v>
      </c>
      <c r="BU597" t="s">
        <v>242</v>
      </c>
      <c r="BV597" t="s">
        <v>242</v>
      </c>
      <c r="BW597" t="s">
        <v>242</v>
      </c>
      <c r="BY597">
        <v>1.75</v>
      </c>
      <c r="BZ597">
        <v>1.75</v>
      </c>
      <c r="CB597" t="s">
        <v>5724</v>
      </c>
      <c r="CC597" t="s">
        <v>242</v>
      </c>
      <c r="CD597" t="s">
        <v>242</v>
      </c>
      <c r="CE597" t="s">
        <v>242</v>
      </c>
      <c r="CG597">
        <v>2.25</v>
      </c>
      <c r="CH597">
        <v>2.25</v>
      </c>
      <c r="CJ597" t="s">
        <v>5081</v>
      </c>
      <c r="CK597" t="s">
        <v>242</v>
      </c>
      <c r="CL597" t="s">
        <v>242</v>
      </c>
      <c r="CM597" t="s">
        <v>242</v>
      </c>
      <c r="CO597">
        <v>3.5</v>
      </c>
      <c r="CP597">
        <v>3.5</v>
      </c>
      <c r="CR597" t="s">
        <v>5725</v>
      </c>
      <c r="CS597" t="s">
        <v>242</v>
      </c>
      <c r="CT597" t="s">
        <v>242</v>
      </c>
      <c r="CU597" t="s">
        <v>242</v>
      </c>
      <c r="CW597">
        <v>3.5</v>
      </c>
      <c r="CX597">
        <v>3.5</v>
      </c>
      <c r="CZ597" t="s">
        <v>5726</v>
      </c>
      <c r="DA597" t="s">
        <v>242</v>
      </c>
      <c r="DB597" t="s">
        <v>242</v>
      </c>
      <c r="DC597" t="s">
        <v>242</v>
      </c>
      <c r="DE597">
        <v>6.5</v>
      </c>
      <c r="DF597">
        <v>6.5</v>
      </c>
      <c r="DH597" t="s">
        <v>5727</v>
      </c>
      <c r="DI597" t="s">
        <v>242</v>
      </c>
      <c r="DJ597" t="s">
        <v>242</v>
      </c>
      <c r="DK597" t="s">
        <v>242</v>
      </c>
      <c r="DM597">
        <v>5</v>
      </c>
      <c r="DN597">
        <v>5</v>
      </c>
      <c r="DP597" t="s">
        <v>5728</v>
      </c>
      <c r="DQ597" t="s">
        <v>242</v>
      </c>
      <c r="DR597" t="s">
        <v>242</v>
      </c>
      <c r="DS597" t="s">
        <v>242</v>
      </c>
      <c r="DU597">
        <v>3</v>
      </c>
      <c r="DV597">
        <v>3</v>
      </c>
      <c r="DX597" t="s">
        <v>5729</v>
      </c>
      <c r="DY597" t="s">
        <v>242</v>
      </c>
      <c r="DZ597" t="s">
        <v>242</v>
      </c>
      <c r="EA597" t="s">
        <v>242</v>
      </c>
      <c r="EC597">
        <v>9</v>
      </c>
      <c r="ED597">
        <v>9</v>
      </c>
      <c r="EG597" t="s">
        <v>242</v>
      </c>
      <c r="EH597" t="s">
        <v>242</v>
      </c>
      <c r="EI597" t="s">
        <v>242</v>
      </c>
      <c r="EK597">
        <v>9</v>
      </c>
      <c r="EL597">
        <v>9</v>
      </c>
      <c r="EO597" t="s">
        <v>242</v>
      </c>
      <c r="EP597" t="s">
        <v>243</v>
      </c>
      <c r="EW597" t="s">
        <v>242</v>
      </c>
      <c r="EX597" t="s">
        <v>242</v>
      </c>
      <c r="EY597" t="s">
        <v>242</v>
      </c>
      <c r="FA597">
        <v>1</v>
      </c>
      <c r="FB597">
        <v>1</v>
      </c>
      <c r="FD597" t="s">
        <v>242</v>
      </c>
      <c r="FE597" t="s">
        <v>242</v>
      </c>
      <c r="FF597" t="s">
        <v>242</v>
      </c>
      <c r="FH597">
        <v>2.5</v>
      </c>
      <c r="FI597">
        <v>2.5</v>
      </c>
      <c r="FK597" t="s">
        <v>242</v>
      </c>
      <c r="FL597" t="s">
        <v>242</v>
      </c>
      <c r="FM597" t="s">
        <v>242</v>
      </c>
      <c r="FO597">
        <v>2</v>
      </c>
      <c r="FP597">
        <v>2</v>
      </c>
      <c r="FR597" t="s">
        <v>242</v>
      </c>
      <c r="FS597" t="s">
        <v>242</v>
      </c>
      <c r="FT597" t="s">
        <v>242</v>
      </c>
      <c r="FV597">
        <v>3.5</v>
      </c>
      <c r="FW597">
        <v>3.5</v>
      </c>
      <c r="FY597" t="s">
        <v>242</v>
      </c>
      <c r="FZ597" t="s">
        <v>242</v>
      </c>
      <c r="GA597" t="s">
        <v>242</v>
      </c>
      <c r="GC597">
        <v>1.5</v>
      </c>
      <c r="GD597">
        <v>1.5</v>
      </c>
      <c r="GF597" t="s">
        <v>242</v>
      </c>
      <c r="GG597" t="s">
        <v>242</v>
      </c>
      <c r="GH597" t="s">
        <v>242</v>
      </c>
      <c r="GJ597">
        <v>1.5</v>
      </c>
      <c r="GK597">
        <v>1.5</v>
      </c>
      <c r="GM597" t="s">
        <v>2694</v>
      </c>
      <c r="GN597" t="s">
        <v>242</v>
      </c>
      <c r="GO597" t="s">
        <v>242</v>
      </c>
      <c r="GP597" t="s">
        <v>242</v>
      </c>
      <c r="GR597">
        <v>6</v>
      </c>
      <c r="GS597">
        <v>6</v>
      </c>
      <c r="GU597" t="s">
        <v>5730</v>
      </c>
      <c r="GV597" t="s">
        <v>242</v>
      </c>
      <c r="GW597" t="s">
        <v>242</v>
      </c>
      <c r="GX597" t="s">
        <v>242</v>
      </c>
      <c r="GZ597">
        <v>1.5</v>
      </c>
      <c r="HA597">
        <v>1.5</v>
      </c>
      <c r="HC597" t="s">
        <v>5731</v>
      </c>
      <c r="HD597" t="s">
        <v>242</v>
      </c>
      <c r="HE597" t="s">
        <v>242</v>
      </c>
      <c r="HF597" t="s">
        <v>242</v>
      </c>
      <c r="HH597">
        <v>3.5</v>
      </c>
      <c r="HI597">
        <v>3.5</v>
      </c>
      <c r="HK597" t="s">
        <v>5732</v>
      </c>
      <c r="HL597" t="s">
        <v>242</v>
      </c>
      <c r="HM597" t="s">
        <v>242</v>
      </c>
      <c r="HN597" t="s">
        <v>242</v>
      </c>
      <c r="HP597">
        <v>1.5</v>
      </c>
      <c r="HQ597">
        <v>1.5</v>
      </c>
      <c r="HS597" t="s">
        <v>5731</v>
      </c>
      <c r="HT597" t="s">
        <v>242</v>
      </c>
      <c r="HU597" t="s">
        <v>242</v>
      </c>
      <c r="HV597" t="s">
        <v>242</v>
      </c>
      <c r="HX597">
        <v>3.5</v>
      </c>
      <c r="HY597">
        <v>3.5</v>
      </c>
      <c r="IA597" t="s">
        <v>5733</v>
      </c>
      <c r="IB597" t="s">
        <v>242</v>
      </c>
      <c r="IC597" t="s">
        <v>242</v>
      </c>
      <c r="ID597" t="s">
        <v>242</v>
      </c>
      <c r="IF597">
        <v>2.5</v>
      </c>
      <c r="IG597">
        <v>2.5</v>
      </c>
      <c r="IJ597" t="s">
        <v>242</v>
      </c>
      <c r="IK597" t="s">
        <v>242</v>
      </c>
      <c r="IL597" t="s">
        <v>242</v>
      </c>
      <c r="IN597">
        <v>6</v>
      </c>
      <c r="IO597">
        <v>6</v>
      </c>
      <c r="IQ597" t="s">
        <v>5734</v>
      </c>
      <c r="IR597" t="s">
        <v>242</v>
      </c>
      <c r="IS597" t="s">
        <v>242</v>
      </c>
      <c r="IT597" t="s">
        <v>242</v>
      </c>
      <c r="IV597">
        <v>15</v>
      </c>
      <c r="IW597">
        <v>15</v>
      </c>
      <c r="IY597" t="s">
        <v>5735</v>
      </c>
      <c r="IZ597" t="s">
        <v>243</v>
      </c>
      <c r="JH597" t="s">
        <v>242</v>
      </c>
      <c r="JI597" t="s">
        <v>242</v>
      </c>
      <c r="JJ597" t="s">
        <v>242</v>
      </c>
      <c r="JL597">
        <v>4</v>
      </c>
      <c r="JM597">
        <v>4</v>
      </c>
      <c r="JO597" t="s">
        <v>5102</v>
      </c>
      <c r="KF597" t="s">
        <v>243</v>
      </c>
      <c r="KN597" t="s">
        <v>243</v>
      </c>
      <c r="KV597" t="s">
        <v>243</v>
      </c>
      <c r="LD597" t="s">
        <v>242</v>
      </c>
      <c r="LE597" t="s">
        <v>243</v>
      </c>
      <c r="LL597" t="s">
        <v>243</v>
      </c>
      <c r="LT597" t="s">
        <v>242</v>
      </c>
      <c r="LU597" t="s">
        <v>242</v>
      </c>
      <c r="LV597" t="s">
        <v>242</v>
      </c>
      <c r="LX597">
        <v>2</v>
      </c>
      <c r="LY597">
        <v>0.28999999999999998</v>
      </c>
      <c r="MA597" t="s">
        <v>5736</v>
      </c>
      <c r="MZ597" t="s">
        <v>2060</v>
      </c>
      <c r="NA597">
        <v>1</v>
      </c>
      <c r="NB597">
        <v>0</v>
      </c>
      <c r="NC597">
        <v>1</v>
      </c>
      <c r="ND597">
        <v>0</v>
      </c>
      <c r="NE597">
        <v>0</v>
      </c>
      <c r="NF597">
        <v>0</v>
      </c>
      <c r="NG597">
        <v>0</v>
      </c>
      <c r="NH597">
        <v>0</v>
      </c>
      <c r="NI597">
        <v>0</v>
      </c>
      <c r="NJ597">
        <v>0</v>
      </c>
      <c r="NK597">
        <v>0</v>
      </c>
      <c r="NT597" t="s">
        <v>247</v>
      </c>
      <c r="NU597">
        <v>1</v>
      </c>
      <c r="NV597">
        <v>1</v>
      </c>
      <c r="NW597">
        <v>0</v>
      </c>
      <c r="NX597">
        <v>0</v>
      </c>
      <c r="NZ597">
        <v>116635012</v>
      </c>
      <c r="OA597" t="s">
        <v>5737</v>
      </c>
      <c r="OB597" t="s">
        <v>5738</v>
      </c>
      <c r="OD597">
        <v>598</v>
      </c>
    </row>
    <row r="598" spans="1:394" customFormat="1" ht="14.4" x14ac:dyDescent="0.3">
      <c r="A598" t="s">
        <v>5739</v>
      </c>
      <c r="B598" t="s">
        <v>5740</v>
      </c>
      <c r="C598" t="s">
        <v>5408</v>
      </c>
      <c r="D598" t="s">
        <v>250</v>
      </c>
      <c r="E598" t="s">
        <v>267</v>
      </c>
      <c r="F598" t="s">
        <v>268</v>
      </c>
      <c r="G598" t="s">
        <v>5717</v>
      </c>
      <c r="H598" t="s">
        <v>252</v>
      </c>
      <c r="I598" t="s">
        <v>242</v>
      </c>
      <c r="J598" t="s">
        <v>242</v>
      </c>
      <c r="K598" t="s">
        <v>242</v>
      </c>
      <c r="M598">
        <v>1.75</v>
      </c>
      <c r="N598">
        <v>1.75</v>
      </c>
      <c r="Q598" t="s">
        <v>242</v>
      </c>
      <c r="R598" t="s">
        <v>242</v>
      </c>
      <c r="S598" t="s">
        <v>242</v>
      </c>
      <c r="U598">
        <v>3</v>
      </c>
      <c r="V598">
        <v>3</v>
      </c>
      <c r="X598" t="s">
        <v>5734</v>
      </c>
      <c r="Y598" t="s">
        <v>242</v>
      </c>
      <c r="Z598" t="s">
        <v>242</v>
      </c>
      <c r="AA598" t="s">
        <v>242</v>
      </c>
      <c r="AC598">
        <v>3</v>
      </c>
      <c r="AD598">
        <v>3</v>
      </c>
      <c r="AF598" t="s">
        <v>5741</v>
      </c>
      <c r="AG598" t="s">
        <v>242</v>
      </c>
      <c r="AH598" t="s">
        <v>242</v>
      </c>
      <c r="AI598" t="s">
        <v>242</v>
      </c>
      <c r="AK598">
        <v>3.5</v>
      </c>
      <c r="AL598">
        <v>3.5</v>
      </c>
      <c r="AN598" t="s">
        <v>5721</v>
      </c>
      <c r="AO598" t="s">
        <v>242</v>
      </c>
      <c r="AP598" t="s">
        <v>242</v>
      </c>
      <c r="AQ598" t="s">
        <v>242</v>
      </c>
      <c r="AS598">
        <v>1.5</v>
      </c>
      <c r="AT598">
        <v>1.5</v>
      </c>
      <c r="AV598" t="s">
        <v>3790</v>
      </c>
      <c r="AW598" t="s">
        <v>242</v>
      </c>
      <c r="AX598" t="s">
        <v>242</v>
      </c>
      <c r="AY598" t="s">
        <v>242</v>
      </c>
      <c r="BA598">
        <v>3.5</v>
      </c>
      <c r="BB598">
        <v>3.5</v>
      </c>
      <c r="BD598" t="s">
        <v>5722</v>
      </c>
      <c r="BE598" t="s">
        <v>242</v>
      </c>
      <c r="BF598" t="s">
        <v>242</v>
      </c>
      <c r="BG598" t="s">
        <v>242</v>
      </c>
      <c r="BI598">
        <v>2.5</v>
      </c>
      <c r="BJ598">
        <v>2.5</v>
      </c>
      <c r="BL598" t="s">
        <v>5742</v>
      </c>
      <c r="BM598" t="s">
        <v>242</v>
      </c>
      <c r="BN598" t="s">
        <v>242</v>
      </c>
      <c r="BO598" t="s">
        <v>242</v>
      </c>
      <c r="BQ598">
        <v>2</v>
      </c>
      <c r="BR598">
        <v>2</v>
      </c>
      <c r="BT598" t="s">
        <v>5743</v>
      </c>
      <c r="BU598" t="s">
        <v>242</v>
      </c>
      <c r="BV598" t="s">
        <v>242</v>
      </c>
      <c r="BW598" t="s">
        <v>242</v>
      </c>
      <c r="BY598">
        <v>2</v>
      </c>
      <c r="BZ598">
        <v>2</v>
      </c>
      <c r="CB598" t="s">
        <v>5743</v>
      </c>
      <c r="CC598" t="s">
        <v>242</v>
      </c>
      <c r="CD598" t="s">
        <v>242</v>
      </c>
      <c r="CE598" t="s">
        <v>242</v>
      </c>
      <c r="CG598">
        <v>2</v>
      </c>
      <c r="CH598">
        <v>2</v>
      </c>
      <c r="CJ598" t="s">
        <v>5081</v>
      </c>
      <c r="CK598" t="s">
        <v>242</v>
      </c>
      <c r="CL598" t="s">
        <v>242</v>
      </c>
      <c r="CM598" t="s">
        <v>242</v>
      </c>
      <c r="CO598">
        <v>3.5</v>
      </c>
      <c r="CP598">
        <v>3.5</v>
      </c>
      <c r="CR598" t="s">
        <v>5744</v>
      </c>
      <c r="CS598" t="s">
        <v>242</v>
      </c>
      <c r="CT598" t="s">
        <v>242</v>
      </c>
      <c r="CU598" t="s">
        <v>242</v>
      </c>
      <c r="CW598">
        <v>5</v>
      </c>
      <c r="CX598">
        <v>5</v>
      </c>
      <c r="CZ598" t="s">
        <v>5745</v>
      </c>
      <c r="DA598" t="s">
        <v>242</v>
      </c>
      <c r="DB598" t="s">
        <v>242</v>
      </c>
      <c r="DC598" t="s">
        <v>242</v>
      </c>
      <c r="DE598">
        <v>5.75</v>
      </c>
      <c r="DF598">
        <v>5.75</v>
      </c>
      <c r="DH598" t="s">
        <v>5746</v>
      </c>
      <c r="DI598" t="s">
        <v>242</v>
      </c>
      <c r="DJ598" t="s">
        <v>242</v>
      </c>
      <c r="DK598" t="s">
        <v>242</v>
      </c>
      <c r="DM598">
        <v>5</v>
      </c>
      <c r="DN598">
        <v>5</v>
      </c>
      <c r="DP598" t="s">
        <v>5747</v>
      </c>
      <c r="DQ598" t="s">
        <v>242</v>
      </c>
      <c r="DR598" t="s">
        <v>242</v>
      </c>
      <c r="DS598" t="s">
        <v>242</v>
      </c>
      <c r="DU598">
        <v>3</v>
      </c>
      <c r="DV598">
        <v>3</v>
      </c>
      <c r="DX598" t="s">
        <v>5748</v>
      </c>
      <c r="DY598" t="s">
        <v>242</v>
      </c>
      <c r="DZ598" t="s">
        <v>242</v>
      </c>
      <c r="EA598" t="s">
        <v>242</v>
      </c>
      <c r="EC598">
        <v>9</v>
      </c>
      <c r="ED598">
        <v>9</v>
      </c>
      <c r="EG598" t="s">
        <v>242</v>
      </c>
      <c r="EH598" t="s">
        <v>242</v>
      </c>
      <c r="EI598" t="s">
        <v>242</v>
      </c>
      <c r="EK598">
        <v>9.5</v>
      </c>
      <c r="EL598">
        <v>9.5</v>
      </c>
      <c r="EO598" t="s">
        <v>242</v>
      </c>
      <c r="EP598" t="s">
        <v>243</v>
      </c>
      <c r="EW598" t="s">
        <v>242</v>
      </c>
      <c r="EX598" t="s">
        <v>242</v>
      </c>
      <c r="EY598" t="s">
        <v>242</v>
      </c>
      <c r="FA598">
        <v>1</v>
      </c>
      <c r="FB598">
        <v>1</v>
      </c>
      <c r="FD598" t="s">
        <v>242</v>
      </c>
      <c r="FE598" t="s">
        <v>242</v>
      </c>
      <c r="FF598" t="s">
        <v>242</v>
      </c>
      <c r="FH598">
        <v>2.5</v>
      </c>
      <c r="FI598">
        <v>2.5</v>
      </c>
      <c r="FK598" t="s">
        <v>242</v>
      </c>
      <c r="FL598" t="s">
        <v>242</v>
      </c>
      <c r="FM598" t="s">
        <v>242</v>
      </c>
      <c r="FO598">
        <v>2</v>
      </c>
      <c r="FP598">
        <v>2</v>
      </c>
      <c r="FR598" t="s">
        <v>242</v>
      </c>
      <c r="FS598" t="s">
        <v>242</v>
      </c>
      <c r="FT598" t="s">
        <v>242</v>
      </c>
      <c r="FV598">
        <v>4</v>
      </c>
      <c r="FW598">
        <v>4</v>
      </c>
      <c r="FY598" t="s">
        <v>242</v>
      </c>
      <c r="FZ598" t="s">
        <v>242</v>
      </c>
      <c r="GA598" t="s">
        <v>242</v>
      </c>
      <c r="GC598">
        <v>1.5</v>
      </c>
      <c r="GD598">
        <v>1.5</v>
      </c>
      <c r="GF598" t="s">
        <v>242</v>
      </c>
      <c r="GG598" t="s">
        <v>242</v>
      </c>
      <c r="GH598" t="s">
        <v>242</v>
      </c>
      <c r="GJ598">
        <v>1.5</v>
      </c>
      <c r="GK598">
        <v>1.5</v>
      </c>
      <c r="GM598" t="s">
        <v>2068</v>
      </c>
      <c r="GN598" t="s">
        <v>242</v>
      </c>
      <c r="GO598" t="s">
        <v>242</v>
      </c>
      <c r="GP598" t="s">
        <v>242</v>
      </c>
      <c r="GR598">
        <v>6</v>
      </c>
      <c r="GS598">
        <v>6</v>
      </c>
      <c r="GU598" t="s">
        <v>5749</v>
      </c>
      <c r="GV598" t="s">
        <v>242</v>
      </c>
      <c r="GW598" t="s">
        <v>242</v>
      </c>
      <c r="GX598" t="s">
        <v>242</v>
      </c>
      <c r="GZ598">
        <v>1.5</v>
      </c>
      <c r="HA598">
        <v>1.5</v>
      </c>
      <c r="HC598" t="s">
        <v>5731</v>
      </c>
      <c r="HD598" t="s">
        <v>242</v>
      </c>
      <c r="HE598" t="s">
        <v>242</v>
      </c>
      <c r="HF598" t="s">
        <v>242</v>
      </c>
      <c r="HH598">
        <v>4</v>
      </c>
      <c r="HI598">
        <v>4</v>
      </c>
      <c r="HK598" t="s">
        <v>5732</v>
      </c>
      <c r="HL598" t="s">
        <v>242</v>
      </c>
      <c r="HM598" t="s">
        <v>242</v>
      </c>
      <c r="HN598" t="s">
        <v>242</v>
      </c>
      <c r="HP598">
        <v>1.5</v>
      </c>
      <c r="HQ598">
        <v>1.5</v>
      </c>
      <c r="HS598" t="s">
        <v>5731</v>
      </c>
      <c r="HT598" t="s">
        <v>242</v>
      </c>
      <c r="HU598" t="s">
        <v>242</v>
      </c>
      <c r="HV598" t="s">
        <v>242</v>
      </c>
      <c r="HX598">
        <v>3.5</v>
      </c>
      <c r="HY598">
        <v>3.5</v>
      </c>
      <c r="IA598" t="s">
        <v>4369</v>
      </c>
      <c r="IB598" t="s">
        <v>242</v>
      </c>
      <c r="IC598" t="s">
        <v>242</v>
      </c>
      <c r="ID598" t="s">
        <v>242</v>
      </c>
      <c r="IF598">
        <v>2.5</v>
      </c>
      <c r="IG598">
        <v>2.5</v>
      </c>
      <c r="IJ598" t="s">
        <v>242</v>
      </c>
      <c r="IK598" t="s">
        <v>242</v>
      </c>
      <c r="IL598" t="s">
        <v>242</v>
      </c>
      <c r="IN598">
        <v>6</v>
      </c>
      <c r="IO598">
        <v>6</v>
      </c>
      <c r="IQ598" t="s">
        <v>5750</v>
      </c>
      <c r="IR598" t="s">
        <v>242</v>
      </c>
      <c r="IS598" t="s">
        <v>242</v>
      </c>
      <c r="IT598" t="s">
        <v>242</v>
      </c>
      <c r="IV598">
        <v>15</v>
      </c>
      <c r="IW598">
        <v>15</v>
      </c>
      <c r="IY598" t="s">
        <v>5735</v>
      </c>
      <c r="IZ598" t="s">
        <v>243</v>
      </c>
      <c r="JH598" t="s">
        <v>242</v>
      </c>
      <c r="JI598" t="s">
        <v>242</v>
      </c>
      <c r="JJ598" t="s">
        <v>242</v>
      </c>
      <c r="JL598">
        <v>3.5</v>
      </c>
      <c r="JM598">
        <v>3.5</v>
      </c>
      <c r="JO598" t="s">
        <v>5102</v>
      </c>
      <c r="KF598" t="s">
        <v>243</v>
      </c>
      <c r="KN598" t="s">
        <v>243</v>
      </c>
      <c r="KV598" t="s">
        <v>243</v>
      </c>
      <c r="LD598" t="s">
        <v>243</v>
      </c>
      <c r="LL598" t="s">
        <v>243</v>
      </c>
      <c r="LT598" t="s">
        <v>242</v>
      </c>
      <c r="LU598" t="s">
        <v>242</v>
      </c>
      <c r="LV598" t="s">
        <v>242</v>
      </c>
      <c r="LX598">
        <v>2</v>
      </c>
      <c r="LY598">
        <v>0.28999999999999998</v>
      </c>
      <c r="MA598" t="s">
        <v>5751</v>
      </c>
      <c r="MZ598" t="s">
        <v>244</v>
      </c>
      <c r="NA598">
        <v>1</v>
      </c>
      <c r="NB598">
        <v>0</v>
      </c>
      <c r="NC598">
        <v>0</v>
      </c>
      <c r="ND598">
        <v>0</v>
      </c>
      <c r="NE598">
        <v>0</v>
      </c>
      <c r="NF598">
        <v>0</v>
      </c>
      <c r="NG598">
        <v>0</v>
      </c>
      <c r="NH598">
        <v>0</v>
      </c>
      <c r="NI598">
        <v>0</v>
      </c>
      <c r="NJ598">
        <v>0</v>
      </c>
      <c r="NK598">
        <v>0</v>
      </c>
      <c r="NT598" t="s">
        <v>247</v>
      </c>
      <c r="NU598">
        <v>1</v>
      </c>
      <c r="NV598">
        <v>1</v>
      </c>
      <c r="NW598">
        <v>0</v>
      </c>
      <c r="NX598">
        <v>0</v>
      </c>
      <c r="NZ598">
        <v>116635014</v>
      </c>
      <c r="OA598" t="s">
        <v>5752</v>
      </c>
      <c r="OB598" t="s">
        <v>5753</v>
      </c>
      <c r="OD598">
        <v>599</v>
      </c>
    </row>
    <row r="599" spans="1:394" customFormat="1" ht="14.4" x14ac:dyDescent="0.3">
      <c r="A599" t="s">
        <v>5754</v>
      </c>
      <c r="B599" t="s">
        <v>5755</v>
      </c>
      <c r="C599" t="s">
        <v>5408</v>
      </c>
      <c r="D599" t="s">
        <v>250</v>
      </c>
      <c r="E599" t="s">
        <v>267</v>
      </c>
      <c r="F599" t="s">
        <v>268</v>
      </c>
      <c r="G599" t="s">
        <v>5717</v>
      </c>
      <c r="H599" t="s">
        <v>252</v>
      </c>
      <c r="I599" t="s">
        <v>242</v>
      </c>
      <c r="J599" t="s">
        <v>242</v>
      </c>
      <c r="K599" t="s">
        <v>242</v>
      </c>
      <c r="M599">
        <v>1.75</v>
      </c>
      <c r="N599">
        <v>1.75</v>
      </c>
      <c r="Q599" t="s">
        <v>242</v>
      </c>
      <c r="R599" t="s">
        <v>242</v>
      </c>
      <c r="S599" t="s">
        <v>242</v>
      </c>
      <c r="U599">
        <v>3.5</v>
      </c>
      <c r="V599">
        <v>3.5</v>
      </c>
      <c r="Y599" t="s">
        <v>242</v>
      </c>
      <c r="Z599" t="s">
        <v>242</v>
      </c>
      <c r="AA599" t="s">
        <v>242</v>
      </c>
      <c r="AC599">
        <v>3.5</v>
      </c>
      <c r="AD599">
        <v>3.5</v>
      </c>
      <c r="AF599" t="s">
        <v>5741</v>
      </c>
      <c r="AG599" t="s">
        <v>242</v>
      </c>
      <c r="AH599" t="s">
        <v>242</v>
      </c>
      <c r="AI599" t="s">
        <v>242</v>
      </c>
      <c r="AK599">
        <v>3.25</v>
      </c>
      <c r="AL599">
        <v>3.25</v>
      </c>
      <c r="AN599" t="s">
        <v>5756</v>
      </c>
      <c r="AO599" t="s">
        <v>242</v>
      </c>
      <c r="AP599" t="s">
        <v>242</v>
      </c>
      <c r="AQ599" t="s">
        <v>242</v>
      </c>
      <c r="AS599">
        <v>1.5</v>
      </c>
      <c r="AT599">
        <v>1.5</v>
      </c>
      <c r="AV599" t="s">
        <v>3790</v>
      </c>
      <c r="AW599" t="s">
        <v>242</v>
      </c>
      <c r="AX599" t="s">
        <v>242</v>
      </c>
      <c r="AY599" t="s">
        <v>242</v>
      </c>
      <c r="BA599">
        <v>3.5</v>
      </c>
      <c r="BB599">
        <v>3.5</v>
      </c>
      <c r="BD599" t="s">
        <v>5757</v>
      </c>
      <c r="BE599" t="s">
        <v>242</v>
      </c>
      <c r="BF599" t="s">
        <v>242</v>
      </c>
      <c r="BG599" t="s">
        <v>242</v>
      </c>
      <c r="BI599">
        <v>2</v>
      </c>
      <c r="BJ599">
        <v>2</v>
      </c>
      <c r="BL599" t="s">
        <v>5742</v>
      </c>
      <c r="BM599" t="s">
        <v>242</v>
      </c>
      <c r="BN599" t="s">
        <v>242</v>
      </c>
      <c r="BO599" t="s">
        <v>242</v>
      </c>
      <c r="BQ599">
        <v>1.5</v>
      </c>
      <c r="BR599">
        <v>1.5</v>
      </c>
      <c r="BT599" t="s">
        <v>5724</v>
      </c>
      <c r="BU599" t="s">
        <v>242</v>
      </c>
      <c r="BV599" t="s">
        <v>242</v>
      </c>
      <c r="BW599" t="s">
        <v>242</v>
      </c>
      <c r="BY599">
        <v>1.5</v>
      </c>
      <c r="BZ599">
        <v>1.5</v>
      </c>
      <c r="CB599" t="s">
        <v>5724</v>
      </c>
      <c r="CC599" t="s">
        <v>242</v>
      </c>
      <c r="CD599" t="s">
        <v>242</v>
      </c>
      <c r="CE599" t="s">
        <v>242</v>
      </c>
      <c r="CG599">
        <v>2.25</v>
      </c>
      <c r="CH599">
        <v>2.25</v>
      </c>
      <c r="CJ599" t="s">
        <v>5727</v>
      </c>
      <c r="CK599" t="s">
        <v>242</v>
      </c>
      <c r="CL599" t="s">
        <v>242</v>
      </c>
      <c r="CM599" t="s">
        <v>242</v>
      </c>
      <c r="CO599">
        <v>4.5</v>
      </c>
      <c r="CP599">
        <v>4.5</v>
      </c>
      <c r="CR599" t="s">
        <v>5081</v>
      </c>
      <c r="CS599" t="s">
        <v>242</v>
      </c>
      <c r="CT599" t="s">
        <v>242</v>
      </c>
      <c r="CU599" t="s">
        <v>242</v>
      </c>
      <c r="CW599">
        <v>5</v>
      </c>
      <c r="CX599">
        <v>5</v>
      </c>
      <c r="CZ599" t="s">
        <v>5758</v>
      </c>
      <c r="DA599" t="s">
        <v>242</v>
      </c>
      <c r="DB599" t="s">
        <v>242</v>
      </c>
      <c r="DC599" t="s">
        <v>242</v>
      </c>
      <c r="DE599">
        <v>5.5</v>
      </c>
      <c r="DF599">
        <v>5.5</v>
      </c>
      <c r="DH599" t="s">
        <v>5746</v>
      </c>
      <c r="DI599" t="s">
        <v>242</v>
      </c>
      <c r="DJ599" t="s">
        <v>242</v>
      </c>
      <c r="DK599" t="s">
        <v>242</v>
      </c>
      <c r="DM599">
        <v>5</v>
      </c>
      <c r="DN599">
        <v>5</v>
      </c>
      <c r="DP599" t="s">
        <v>5728</v>
      </c>
      <c r="DQ599" t="s">
        <v>242</v>
      </c>
      <c r="DR599" t="s">
        <v>242</v>
      </c>
      <c r="DS599" t="s">
        <v>242</v>
      </c>
      <c r="DU599">
        <v>3.25</v>
      </c>
      <c r="DV599">
        <v>3.25</v>
      </c>
      <c r="DX599" t="s">
        <v>5759</v>
      </c>
      <c r="DY599" t="s">
        <v>242</v>
      </c>
      <c r="DZ599" t="s">
        <v>242</v>
      </c>
      <c r="EA599" t="s">
        <v>242</v>
      </c>
      <c r="EC599">
        <v>9</v>
      </c>
      <c r="ED599">
        <v>9</v>
      </c>
      <c r="EG599" t="s">
        <v>242</v>
      </c>
      <c r="EH599" t="s">
        <v>242</v>
      </c>
      <c r="EI599" t="s">
        <v>242</v>
      </c>
      <c r="EK599">
        <v>9</v>
      </c>
      <c r="EL599">
        <v>9</v>
      </c>
      <c r="EO599" t="s">
        <v>242</v>
      </c>
      <c r="EP599" t="s">
        <v>242</v>
      </c>
      <c r="EQ599" t="s">
        <v>242</v>
      </c>
      <c r="ES599">
        <v>42</v>
      </c>
      <c r="ET599">
        <v>42</v>
      </c>
      <c r="EW599" t="s">
        <v>242</v>
      </c>
      <c r="EX599" t="s">
        <v>242</v>
      </c>
      <c r="EY599" t="s">
        <v>242</v>
      </c>
      <c r="FA599">
        <v>1</v>
      </c>
      <c r="FB599">
        <v>1</v>
      </c>
      <c r="FD599" t="s">
        <v>242</v>
      </c>
      <c r="FE599" t="s">
        <v>242</v>
      </c>
      <c r="FF599" t="s">
        <v>242</v>
      </c>
      <c r="FH599">
        <v>3</v>
      </c>
      <c r="FI599">
        <v>3</v>
      </c>
      <c r="FK599" t="s">
        <v>242</v>
      </c>
      <c r="FL599" t="s">
        <v>242</v>
      </c>
      <c r="FM599" t="s">
        <v>242</v>
      </c>
      <c r="FO599">
        <v>2</v>
      </c>
      <c r="FP599">
        <v>2</v>
      </c>
      <c r="FR599" t="s">
        <v>242</v>
      </c>
      <c r="FS599" t="s">
        <v>242</v>
      </c>
      <c r="FT599" t="s">
        <v>242</v>
      </c>
      <c r="FV599">
        <v>3.5</v>
      </c>
      <c r="FW599">
        <v>3.5</v>
      </c>
      <c r="FY599" t="s">
        <v>242</v>
      </c>
      <c r="FZ599" t="s">
        <v>242</v>
      </c>
      <c r="GA599" t="s">
        <v>242</v>
      </c>
      <c r="GC599">
        <v>1.5</v>
      </c>
      <c r="GD599">
        <v>1.5</v>
      </c>
      <c r="GF599" t="s">
        <v>242</v>
      </c>
      <c r="GG599" t="s">
        <v>242</v>
      </c>
      <c r="GH599" t="s">
        <v>242</v>
      </c>
      <c r="GJ599">
        <v>1.5</v>
      </c>
      <c r="GK599">
        <v>1.5</v>
      </c>
      <c r="GM599" t="s">
        <v>2068</v>
      </c>
      <c r="GN599" t="s">
        <v>242</v>
      </c>
      <c r="GO599" t="s">
        <v>242</v>
      </c>
      <c r="GP599" t="s">
        <v>242</v>
      </c>
      <c r="GR599">
        <v>6</v>
      </c>
      <c r="GS599">
        <v>6</v>
      </c>
      <c r="GU599" t="s">
        <v>5730</v>
      </c>
      <c r="GV599" t="s">
        <v>242</v>
      </c>
      <c r="GW599" t="s">
        <v>242</v>
      </c>
      <c r="GX599" t="s">
        <v>242</v>
      </c>
      <c r="GZ599">
        <v>1.5</v>
      </c>
      <c r="HA599">
        <v>1.5</v>
      </c>
      <c r="HC599" t="s">
        <v>5731</v>
      </c>
      <c r="HD599" t="s">
        <v>242</v>
      </c>
      <c r="HE599" t="s">
        <v>242</v>
      </c>
      <c r="HF599" t="s">
        <v>242</v>
      </c>
      <c r="HH599">
        <v>3.5</v>
      </c>
      <c r="HI599">
        <v>3.5</v>
      </c>
      <c r="HK599" t="s">
        <v>5732</v>
      </c>
      <c r="HL599" t="s">
        <v>242</v>
      </c>
      <c r="HM599" t="s">
        <v>242</v>
      </c>
      <c r="HN599" t="s">
        <v>242</v>
      </c>
      <c r="HP599">
        <v>1.5</v>
      </c>
      <c r="HQ599">
        <v>1.5</v>
      </c>
      <c r="HS599" t="s">
        <v>5760</v>
      </c>
      <c r="HT599" t="s">
        <v>242</v>
      </c>
      <c r="HU599" t="s">
        <v>242</v>
      </c>
      <c r="HV599" t="s">
        <v>242</v>
      </c>
      <c r="HX599">
        <v>3.5</v>
      </c>
      <c r="HY599">
        <v>3.5</v>
      </c>
      <c r="IA599" t="s">
        <v>4369</v>
      </c>
      <c r="IB599" t="s">
        <v>242</v>
      </c>
      <c r="IC599" t="s">
        <v>242</v>
      </c>
      <c r="ID599" t="s">
        <v>242</v>
      </c>
      <c r="IF599">
        <v>2.5</v>
      </c>
      <c r="IG599">
        <v>2.5</v>
      </c>
      <c r="IJ599" t="s">
        <v>242</v>
      </c>
      <c r="IK599" t="s">
        <v>242</v>
      </c>
      <c r="IL599" t="s">
        <v>242</v>
      </c>
      <c r="IN599">
        <v>6</v>
      </c>
      <c r="IO599">
        <v>6</v>
      </c>
      <c r="IQ599" t="s">
        <v>5761</v>
      </c>
      <c r="IR599" t="s">
        <v>242</v>
      </c>
      <c r="IS599" t="s">
        <v>242</v>
      </c>
      <c r="IT599" t="s">
        <v>242</v>
      </c>
      <c r="IV599">
        <v>15</v>
      </c>
      <c r="IW599">
        <v>15</v>
      </c>
      <c r="IY599" t="s">
        <v>5762</v>
      </c>
      <c r="IZ599" t="s">
        <v>243</v>
      </c>
      <c r="JH599" t="s">
        <v>242</v>
      </c>
      <c r="JI599" t="s">
        <v>242</v>
      </c>
      <c r="JJ599" t="s">
        <v>242</v>
      </c>
      <c r="JL599">
        <v>1.5</v>
      </c>
      <c r="JM599">
        <v>1.5</v>
      </c>
      <c r="JO599" t="s">
        <v>5763</v>
      </c>
      <c r="KF599" t="s">
        <v>243</v>
      </c>
      <c r="KN599" t="s">
        <v>243</v>
      </c>
      <c r="KV599" t="s">
        <v>243</v>
      </c>
      <c r="LD599" t="s">
        <v>243</v>
      </c>
      <c r="LL599" t="s">
        <v>243</v>
      </c>
      <c r="LT599" t="s">
        <v>242</v>
      </c>
      <c r="LU599" t="s">
        <v>242</v>
      </c>
      <c r="LV599" t="s">
        <v>242</v>
      </c>
      <c r="LX599">
        <v>2</v>
      </c>
      <c r="LY599">
        <v>0.28999999999999998</v>
      </c>
      <c r="MA599" t="s">
        <v>5751</v>
      </c>
      <c r="MZ599" t="s">
        <v>2060</v>
      </c>
      <c r="NA599">
        <v>1</v>
      </c>
      <c r="NB599">
        <v>0</v>
      </c>
      <c r="NC599">
        <v>1</v>
      </c>
      <c r="ND599">
        <v>0</v>
      </c>
      <c r="NE599">
        <v>0</v>
      </c>
      <c r="NF599">
        <v>0</v>
      </c>
      <c r="NG599">
        <v>0</v>
      </c>
      <c r="NH599">
        <v>0</v>
      </c>
      <c r="NI599">
        <v>0</v>
      </c>
      <c r="NJ599">
        <v>0</v>
      </c>
      <c r="NK599">
        <v>0</v>
      </c>
      <c r="NT599" t="s">
        <v>247</v>
      </c>
      <c r="NU599">
        <v>1</v>
      </c>
      <c r="NV599">
        <v>1</v>
      </c>
      <c r="NW599">
        <v>0</v>
      </c>
      <c r="NX599">
        <v>0</v>
      </c>
      <c r="NZ599">
        <v>116635019</v>
      </c>
      <c r="OA599" t="s">
        <v>5764</v>
      </c>
      <c r="OB599" t="s">
        <v>5765</v>
      </c>
      <c r="OD599">
        <v>600</v>
      </c>
    </row>
    <row r="600" spans="1:394" customFormat="1" ht="14.4" x14ac:dyDescent="0.3">
      <c r="A600" t="s">
        <v>5766</v>
      </c>
      <c r="B600" t="s">
        <v>5767</v>
      </c>
      <c r="C600" t="s">
        <v>5408</v>
      </c>
      <c r="D600" t="s">
        <v>250</v>
      </c>
      <c r="E600" t="s">
        <v>267</v>
      </c>
      <c r="F600" t="s">
        <v>268</v>
      </c>
      <c r="G600" t="s">
        <v>5717</v>
      </c>
      <c r="H600" t="s">
        <v>252</v>
      </c>
      <c r="I600" t="s">
        <v>242</v>
      </c>
      <c r="J600" t="s">
        <v>242</v>
      </c>
      <c r="K600" t="s">
        <v>242</v>
      </c>
      <c r="M600">
        <v>1.75</v>
      </c>
      <c r="N600">
        <v>1.75</v>
      </c>
      <c r="Q600" t="s">
        <v>242</v>
      </c>
      <c r="R600" t="s">
        <v>242</v>
      </c>
      <c r="S600" t="s">
        <v>242</v>
      </c>
      <c r="U600">
        <v>3.5</v>
      </c>
      <c r="V600">
        <v>3.5</v>
      </c>
      <c r="X600" t="s">
        <v>5718</v>
      </c>
      <c r="Y600" t="s">
        <v>242</v>
      </c>
      <c r="Z600" t="s">
        <v>242</v>
      </c>
      <c r="AA600" t="s">
        <v>242</v>
      </c>
      <c r="AC600">
        <v>3.25</v>
      </c>
      <c r="AD600">
        <v>3.25</v>
      </c>
      <c r="AF600" t="s">
        <v>5741</v>
      </c>
      <c r="AG600" t="s">
        <v>242</v>
      </c>
      <c r="AH600" t="s">
        <v>242</v>
      </c>
      <c r="AI600" t="s">
        <v>242</v>
      </c>
      <c r="AK600">
        <v>3.5</v>
      </c>
      <c r="AL600">
        <v>3.5</v>
      </c>
      <c r="AN600" t="s">
        <v>5721</v>
      </c>
      <c r="AO600" t="s">
        <v>242</v>
      </c>
      <c r="AP600" t="s">
        <v>242</v>
      </c>
      <c r="AQ600" t="s">
        <v>242</v>
      </c>
      <c r="AS600">
        <v>1.5</v>
      </c>
      <c r="AT600">
        <v>1.5</v>
      </c>
      <c r="AV600" t="s">
        <v>3790</v>
      </c>
      <c r="AW600" t="s">
        <v>242</v>
      </c>
      <c r="AX600" t="s">
        <v>242</v>
      </c>
      <c r="AY600" t="s">
        <v>242</v>
      </c>
      <c r="BA600">
        <v>3.5</v>
      </c>
      <c r="BB600">
        <v>3.5</v>
      </c>
      <c r="BD600" t="s">
        <v>5722</v>
      </c>
      <c r="BE600" t="s">
        <v>242</v>
      </c>
      <c r="BF600" t="s">
        <v>242</v>
      </c>
      <c r="BG600" t="s">
        <v>242</v>
      </c>
      <c r="BI600">
        <v>2.5</v>
      </c>
      <c r="BJ600">
        <v>2.5</v>
      </c>
      <c r="BL600" t="s">
        <v>5742</v>
      </c>
      <c r="BM600" t="s">
        <v>242</v>
      </c>
      <c r="BN600" t="s">
        <v>242</v>
      </c>
      <c r="BO600" t="s">
        <v>242</v>
      </c>
      <c r="BQ600">
        <v>1.5</v>
      </c>
      <c r="BR600">
        <v>1.5</v>
      </c>
      <c r="BT600" t="s">
        <v>5724</v>
      </c>
      <c r="BU600" t="s">
        <v>242</v>
      </c>
      <c r="BV600" t="s">
        <v>242</v>
      </c>
      <c r="BW600" t="s">
        <v>242</v>
      </c>
      <c r="BY600">
        <v>1.5</v>
      </c>
      <c r="BZ600">
        <v>1.5</v>
      </c>
      <c r="CB600" t="s">
        <v>5724</v>
      </c>
      <c r="CC600" t="s">
        <v>242</v>
      </c>
      <c r="CD600" t="s">
        <v>242</v>
      </c>
      <c r="CE600" t="s">
        <v>242</v>
      </c>
      <c r="CG600">
        <v>2.5</v>
      </c>
      <c r="CH600">
        <v>2.5</v>
      </c>
      <c r="CJ600" t="s">
        <v>5746</v>
      </c>
      <c r="CK600" t="s">
        <v>242</v>
      </c>
      <c r="CL600" t="s">
        <v>242</v>
      </c>
      <c r="CM600" t="s">
        <v>242</v>
      </c>
      <c r="CO600">
        <v>4.25</v>
      </c>
      <c r="CP600">
        <v>4.25</v>
      </c>
      <c r="CR600" t="s">
        <v>5768</v>
      </c>
      <c r="CS600" t="s">
        <v>242</v>
      </c>
      <c r="CT600" t="s">
        <v>242</v>
      </c>
      <c r="CU600" t="s">
        <v>242</v>
      </c>
      <c r="CW600">
        <v>5</v>
      </c>
      <c r="CX600">
        <v>5</v>
      </c>
      <c r="CZ600" t="s">
        <v>5745</v>
      </c>
      <c r="DA600" t="s">
        <v>242</v>
      </c>
      <c r="DB600" t="s">
        <v>242</v>
      </c>
      <c r="DC600" t="s">
        <v>242</v>
      </c>
      <c r="DE600">
        <v>6</v>
      </c>
      <c r="DF600">
        <v>6</v>
      </c>
      <c r="DH600" t="s">
        <v>5746</v>
      </c>
      <c r="DI600" t="s">
        <v>242</v>
      </c>
      <c r="DJ600" t="s">
        <v>242</v>
      </c>
      <c r="DK600" t="s">
        <v>242</v>
      </c>
      <c r="DM600">
        <v>5</v>
      </c>
      <c r="DN600">
        <v>5</v>
      </c>
      <c r="DP600" t="s">
        <v>5747</v>
      </c>
      <c r="DQ600" t="s">
        <v>242</v>
      </c>
      <c r="DR600" t="s">
        <v>242</v>
      </c>
      <c r="DS600" t="s">
        <v>242</v>
      </c>
      <c r="DU600">
        <v>3.25</v>
      </c>
      <c r="DV600">
        <v>3.25</v>
      </c>
      <c r="DX600" t="s">
        <v>5759</v>
      </c>
      <c r="DY600" t="s">
        <v>242</v>
      </c>
      <c r="DZ600" t="s">
        <v>242</v>
      </c>
      <c r="EA600" t="s">
        <v>242</v>
      </c>
      <c r="EC600">
        <v>9</v>
      </c>
      <c r="ED600">
        <v>9</v>
      </c>
      <c r="EG600" t="s">
        <v>242</v>
      </c>
      <c r="EH600" t="s">
        <v>242</v>
      </c>
      <c r="EI600" t="s">
        <v>242</v>
      </c>
      <c r="EK600">
        <v>8.5</v>
      </c>
      <c r="EL600">
        <v>8.5</v>
      </c>
      <c r="EO600" t="s">
        <v>242</v>
      </c>
      <c r="EP600" t="s">
        <v>242</v>
      </c>
      <c r="EQ600" t="s">
        <v>242</v>
      </c>
      <c r="ES600">
        <v>41</v>
      </c>
      <c r="ET600">
        <v>41</v>
      </c>
      <c r="EW600" t="s">
        <v>242</v>
      </c>
      <c r="EX600" t="s">
        <v>242</v>
      </c>
      <c r="EY600" t="s">
        <v>242</v>
      </c>
      <c r="FA600">
        <v>1</v>
      </c>
      <c r="FB600">
        <v>1</v>
      </c>
      <c r="FD600" t="s">
        <v>242</v>
      </c>
      <c r="FE600" t="s">
        <v>242</v>
      </c>
      <c r="FF600" t="s">
        <v>242</v>
      </c>
      <c r="FH600">
        <v>2.5</v>
      </c>
      <c r="FI600">
        <v>2.5</v>
      </c>
      <c r="FK600" t="s">
        <v>242</v>
      </c>
      <c r="FL600" t="s">
        <v>242</v>
      </c>
      <c r="FM600" t="s">
        <v>242</v>
      </c>
      <c r="FO600">
        <v>2</v>
      </c>
      <c r="FP600">
        <v>2</v>
      </c>
      <c r="FR600" t="s">
        <v>242</v>
      </c>
      <c r="FS600" t="s">
        <v>242</v>
      </c>
      <c r="FT600" t="s">
        <v>242</v>
      </c>
      <c r="FV600">
        <v>3.5</v>
      </c>
      <c r="FW600">
        <v>3.5</v>
      </c>
      <c r="FY600" t="s">
        <v>242</v>
      </c>
      <c r="FZ600" t="s">
        <v>242</v>
      </c>
      <c r="GA600" t="s">
        <v>242</v>
      </c>
      <c r="GC600">
        <v>1.5</v>
      </c>
      <c r="GD600">
        <v>1.5</v>
      </c>
      <c r="GF600" t="s">
        <v>242</v>
      </c>
      <c r="GG600" t="s">
        <v>242</v>
      </c>
      <c r="GH600" t="s">
        <v>242</v>
      </c>
      <c r="GJ600">
        <v>1.5</v>
      </c>
      <c r="GK600">
        <v>1.5</v>
      </c>
      <c r="GM600" t="s">
        <v>2068</v>
      </c>
      <c r="GN600" t="s">
        <v>242</v>
      </c>
      <c r="GO600" t="s">
        <v>242</v>
      </c>
      <c r="GP600" t="s">
        <v>242</v>
      </c>
      <c r="GR600">
        <v>6</v>
      </c>
      <c r="GS600">
        <v>6</v>
      </c>
      <c r="GU600" t="s">
        <v>5730</v>
      </c>
      <c r="GV600" t="s">
        <v>242</v>
      </c>
      <c r="GW600" t="s">
        <v>242</v>
      </c>
      <c r="GX600" t="s">
        <v>242</v>
      </c>
      <c r="GZ600">
        <v>1.5</v>
      </c>
      <c r="HA600">
        <v>1.5</v>
      </c>
      <c r="HC600" t="s">
        <v>5731</v>
      </c>
      <c r="HD600" t="s">
        <v>242</v>
      </c>
      <c r="HE600" t="s">
        <v>242</v>
      </c>
      <c r="HF600" t="s">
        <v>242</v>
      </c>
      <c r="HH600">
        <v>3.5</v>
      </c>
      <c r="HI600">
        <v>3.5</v>
      </c>
      <c r="HK600" t="s">
        <v>5732</v>
      </c>
      <c r="HL600" t="s">
        <v>242</v>
      </c>
      <c r="HM600" t="s">
        <v>242</v>
      </c>
      <c r="HN600" t="s">
        <v>242</v>
      </c>
      <c r="HP600">
        <v>1.5</v>
      </c>
      <c r="HQ600">
        <v>1.5</v>
      </c>
      <c r="HS600" t="s">
        <v>5731</v>
      </c>
      <c r="HT600" t="s">
        <v>242</v>
      </c>
      <c r="HU600" t="s">
        <v>242</v>
      </c>
      <c r="HV600" t="s">
        <v>242</v>
      </c>
      <c r="HX600">
        <v>3.5</v>
      </c>
      <c r="HY600">
        <v>3.5</v>
      </c>
      <c r="IA600" t="s">
        <v>4369</v>
      </c>
      <c r="IB600" t="s">
        <v>242</v>
      </c>
      <c r="IC600" t="s">
        <v>242</v>
      </c>
      <c r="ID600" t="s">
        <v>242</v>
      </c>
      <c r="IF600">
        <v>2.5</v>
      </c>
      <c r="IG600">
        <v>2.5</v>
      </c>
      <c r="IJ600" t="s">
        <v>242</v>
      </c>
      <c r="IK600" t="s">
        <v>242</v>
      </c>
      <c r="IL600" t="s">
        <v>242</v>
      </c>
      <c r="IN600">
        <v>6.5</v>
      </c>
      <c r="IO600">
        <v>6.5</v>
      </c>
      <c r="IQ600" t="s">
        <v>5761</v>
      </c>
      <c r="IR600" t="s">
        <v>242</v>
      </c>
      <c r="IS600" t="s">
        <v>242</v>
      </c>
      <c r="IT600" t="s">
        <v>242</v>
      </c>
      <c r="IV600">
        <v>15</v>
      </c>
      <c r="IW600">
        <v>15</v>
      </c>
      <c r="IY600" t="s">
        <v>5769</v>
      </c>
      <c r="IZ600" t="s">
        <v>242</v>
      </c>
      <c r="JA600" t="s">
        <v>243</v>
      </c>
      <c r="JH600" t="s">
        <v>242</v>
      </c>
      <c r="JI600" t="s">
        <v>242</v>
      </c>
      <c r="JJ600" t="s">
        <v>242</v>
      </c>
      <c r="JL600">
        <v>4</v>
      </c>
      <c r="JM600">
        <v>4</v>
      </c>
      <c r="JO600" t="s">
        <v>5102</v>
      </c>
      <c r="KF600" t="s">
        <v>243</v>
      </c>
      <c r="KN600" t="s">
        <v>243</v>
      </c>
      <c r="KV600" t="s">
        <v>243</v>
      </c>
      <c r="LD600" t="s">
        <v>243</v>
      </c>
      <c r="LL600" t="s">
        <v>243</v>
      </c>
      <c r="LT600" t="s">
        <v>243</v>
      </c>
      <c r="MZ600" t="s">
        <v>244</v>
      </c>
      <c r="NA600">
        <v>1</v>
      </c>
      <c r="NB600">
        <v>0</v>
      </c>
      <c r="NC600">
        <v>0</v>
      </c>
      <c r="ND600">
        <v>0</v>
      </c>
      <c r="NE600">
        <v>0</v>
      </c>
      <c r="NF600">
        <v>0</v>
      </c>
      <c r="NG600">
        <v>0</v>
      </c>
      <c r="NH600">
        <v>0</v>
      </c>
      <c r="NI600">
        <v>0</v>
      </c>
      <c r="NJ600">
        <v>0</v>
      </c>
      <c r="NK600">
        <v>0</v>
      </c>
      <c r="NT600" t="s">
        <v>247</v>
      </c>
      <c r="NU600">
        <v>1</v>
      </c>
      <c r="NV600">
        <v>1</v>
      </c>
      <c r="NW600">
        <v>0</v>
      </c>
      <c r="NX600">
        <v>0</v>
      </c>
      <c r="NZ600">
        <v>116635021</v>
      </c>
      <c r="OA600" t="s">
        <v>5770</v>
      </c>
      <c r="OB600" t="s">
        <v>5771</v>
      </c>
      <c r="OD600">
        <v>601</v>
      </c>
    </row>
    <row r="601" spans="1:394" customFormat="1" ht="14.4" x14ac:dyDescent="0.3">
      <c r="A601" t="s">
        <v>5772</v>
      </c>
      <c r="B601" t="s">
        <v>5773</v>
      </c>
      <c r="C601" t="s">
        <v>5408</v>
      </c>
      <c r="D601" t="s">
        <v>250</v>
      </c>
      <c r="E601" t="s">
        <v>267</v>
      </c>
      <c r="F601" t="s">
        <v>268</v>
      </c>
      <c r="G601" t="s">
        <v>5717</v>
      </c>
      <c r="H601" t="s">
        <v>1792</v>
      </c>
      <c r="IJ601" t="s">
        <v>242</v>
      </c>
      <c r="IK601" t="s">
        <v>242</v>
      </c>
      <c r="IL601" t="s">
        <v>242</v>
      </c>
      <c r="IN601">
        <v>7</v>
      </c>
      <c r="IO601">
        <v>7</v>
      </c>
      <c r="IQ601" t="s">
        <v>5774</v>
      </c>
      <c r="IZ601" t="s">
        <v>242</v>
      </c>
      <c r="JA601" t="s">
        <v>242</v>
      </c>
      <c r="JB601" t="s">
        <v>242</v>
      </c>
      <c r="JD601">
        <v>45</v>
      </c>
      <c r="JE601">
        <v>45</v>
      </c>
      <c r="JG601" t="s">
        <v>5775</v>
      </c>
      <c r="JH601" t="s">
        <v>243</v>
      </c>
      <c r="KF601" t="s">
        <v>242</v>
      </c>
      <c r="KG601" t="s">
        <v>242</v>
      </c>
      <c r="KH601" t="s">
        <v>242</v>
      </c>
      <c r="KJ601">
        <v>10.5</v>
      </c>
      <c r="KK601">
        <v>10.5</v>
      </c>
      <c r="KM601" t="s">
        <v>2638</v>
      </c>
      <c r="KN601" t="s">
        <v>242</v>
      </c>
      <c r="KO601" t="s">
        <v>242</v>
      </c>
      <c r="KP601" t="s">
        <v>242</v>
      </c>
      <c r="KR601">
        <v>6.75</v>
      </c>
      <c r="KS601">
        <v>6.75</v>
      </c>
      <c r="KU601" t="s">
        <v>2669</v>
      </c>
      <c r="KV601" t="s">
        <v>242</v>
      </c>
      <c r="KW601" t="s">
        <v>242</v>
      </c>
      <c r="KX601" t="s">
        <v>242</v>
      </c>
      <c r="KZ601">
        <v>7.5</v>
      </c>
      <c r="LA601">
        <v>7.5</v>
      </c>
      <c r="LC601" t="s">
        <v>2623</v>
      </c>
      <c r="LD601" t="s">
        <v>242</v>
      </c>
      <c r="LE601" t="s">
        <v>242</v>
      </c>
      <c r="LF601" t="s">
        <v>242</v>
      </c>
      <c r="LH601">
        <v>9.5</v>
      </c>
      <c r="LI601">
        <v>9.5</v>
      </c>
      <c r="LK601" t="s">
        <v>2620</v>
      </c>
      <c r="LL601" t="s">
        <v>242</v>
      </c>
      <c r="LM601" t="s">
        <v>242</v>
      </c>
      <c r="LN601" t="s">
        <v>242</v>
      </c>
      <c r="LP601">
        <v>10.5</v>
      </c>
      <c r="LQ601">
        <v>10.5</v>
      </c>
      <c r="LS601" t="s">
        <v>2670</v>
      </c>
      <c r="MZ601" t="s">
        <v>2060</v>
      </c>
      <c r="NA601">
        <v>1</v>
      </c>
      <c r="NB601">
        <v>0</v>
      </c>
      <c r="NC601">
        <v>1</v>
      </c>
      <c r="ND601">
        <v>0</v>
      </c>
      <c r="NE601">
        <v>0</v>
      </c>
      <c r="NF601">
        <v>0</v>
      </c>
      <c r="NG601">
        <v>0</v>
      </c>
      <c r="NH601">
        <v>0</v>
      </c>
      <c r="NI601">
        <v>0</v>
      </c>
      <c r="NJ601">
        <v>0</v>
      </c>
      <c r="NK601">
        <v>0</v>
      </c>
      <c r="NT601" t="s">
        <v>247</v>
      </c>
      <c r="NU601">
        <v>1</v>
      </c>
      <c r="NV601">
        <v>1</v>
      </c>
      <c r="NW601">
        <v>0</v>
      </c>
      <c r="NX601">
        <v>0</v>
      </c>
      <c r="NZ601">
        <v>116635023</v>
      </c>
      <c r="OA601" t="s">
        <v>5776</v>
      </c>
      <c r="OB601" t="s">
        <v>5777</v>
      </c>
      <c r="OD601">
        <v>602</v>
      </c>
    </row>
    <row r="602" spans="1:394" customFormat="1" ht="14.4" x14ac:dyDescent="0.3">
      <c r="A602" t="s">
        <v>5778</v>
      </c>
      <c r="B602" t="s">
        <v>5779</v>
      </c>
      <c r="C602" t="s">
        <v>5408</v>
      </c>
      <c r="D602" t="s">
        <v>250</v>
      </c>
      <c r="E602" t="s">
        <v>267</v>
      </c>
      <c r="F602" t="s">
        <v>268</v>
      </c>
      <c r="G602" t="s">
        <v>5717</v>
      </c>
      <c r="H602" t="s">
        <v>1792</v>
      </c>
      <c r="IJ602" t="s">
        <v>242</v>
      </c>
      <c r="IK602" t="s">
        <v>242</v>
      </c>
      <c r="IL602" t="s">
        <v>242</v>
      </c>
      <c r="IN602">
        <v>8.5</v>
      </c>
      <c r="IO602">
        <v>8.5</v>
      </c>
      <c r="IQ602" t="s">
        <v>3430</v>
      </c>
      <c r="IZ602" t="s">
        <v>242</v>
      </c>
      <c r="JA602" t="s">
        <v>242</v>
      </c>
      <c r="JB602" t="s">
        <v>243</v>
      </c>
      <c r="JC602">
        <v>0.25</v>
      </c>
      <c r="JD602">
        <v>8</v>
      </c>
      <c r="JE602">
        <v>32</v>
      </c>
      <c r="JG602" t="s">
        <v>5780</v>
      </c>
      <c r="JH602" t="s">
        <v>243</v>
      </c>
      <c r="KF602" t="s">
        <v>242</v>
      </c>
      <c r="KG602" t="s">
        <v>242</v>
      </c>
      <c r="KH602" t="s">
        <v>242</v>
      </c>
      <c r="KJ602">
        <v>12</v>
      </c>
      <c r="KK602">
        <v>12</v>
      </c>
      <c r="KM602" t="s">
        <v>2638</v>
      </c>
      <c r="KN602" t="s">
        <v>242</v>
      </c>
      <c r="KO602" t="s">
        <v>242</v>
      </c>
      <c r="KP602" t="s">
        <v>242</v>
      </c>
      <c r="KR602">
        <v>7.5</v>
      </c>
      <c r="KS602">
        <v>7.5</v>
      </c>
      <c r="KU602" t="s">
        <v>2669</v>
      </c>
      <c r="KV602" t="s">
        <v>242</v>
      </c>
      <c r="KW602" t="s">
        <v>242</v>
      </c>
      <c r="KX602" t="s">
        <v>242</v>
      </c>
      <c r="KZ602">
        <v>7</v>
      </c>
      <c r="LA602">
        <v>7</v>
      </c>
      <c r="LD602" t="s">
        <v>242</v>
      </c>
      <c r="LE602" t="s">
        <v>242</v>
      </c>
      <c r="LF602" t="s">
        <v>242</v>
      </c>
      <c r="LH602">
        <v>9</v>
      </c>
      <c r="LI602">
        <v>9</v>
      </c>
      <c r="LL602" t="s">
        <v>242</v>
      </c>
      <c r="LM602" t="s">
        <v>242</v>
      </c>
      <c r="LN602" t="s">
        <v>242</v>
      </c>
      <c r="LP602">
        <v>9</v>
      </c>
      <c r="LQ602">
        <v>9</v>
      </c>
      <c r="LS602" t="s">
        <v>5781</v>
      </c>
      <c r="MZ602" t="s">
        <v>244</v>
      </c>
      <c r="NA602">
        <v>1</v>
      </c>
      <c r="NB602">
        <v>0</v>
      </c>
      <c r="NC602">
        <v>0</v>
      </c>
      <c r="ND602">
        <v>0</v>
      </c>
      <c r="NE602">
        <v>0</v>
      </c>
      <c r="NF602">
        <v>0</v>
      </c>
      <c r="NG602">
        <v>0</v>
      </c>
      <c r="NH602">
        <v>0</v>
      </c>
      <c r="NI602">
        <v>0</v>
      </c>
      <c r="NJ602">
        <v>0</v>
      </c>
      <c r="NK602">
        <v>0</v>
      </c>
      <c r="NT602" t="s">
        <v>247</v>
      </c>
      <c r="NU602">
        <v>1</v>
      </c>
      <c r="NV602">
        <v>1</v>
      </c>
      <c r="NW602">
        <v>0</v>
      </c>
      <c r="NX602">
        <v>0</v>
      </c>
      <c r="NZ602">
        <v>116635024</v>
      </c>
      <c r="OA602" t="s">
        <v>5782</v>
      </c>
      <c r="OB602" t="s">
        <v>5783</v>
      </c>
      <c r="OD602">
        <v>603</v>
      </c>
    </row>
    <row r="603" spans="1:394" customFormat="1" ht="14.4" x14ac:dyDescent="0.3">
      <c r="A603" t="s">
        <v>5784</v>
      </c>
      <c r="B603" t="s">
        <v>5785</v>
      </c>
      <c r="C603" t="s">
        <v>5408</v>
      </c>
      <c r="D603" t="s">
        <v>250</v>
      </c>
      <c r="E603" t="s">
        <v>267</v>
      </c>
      <c r="F603" t="s">
        <v>268</v>
      </c>
      <c r="G603" t="s">
        <v>5717</v>
      </c>
      <c r="H603" t="s">
        <v>1792</v>
      </c>
      <c r="IJ603" t="s">
        <v>242</v>
      </c>
      <c r="IK603" t="s">
        <v>242</v>
      </c>
      <c r="IL603" t="s">
        <v>243</v>
      </c>
      <c r="IM603">
        <v>5</v>
      </c>
      <c r="IN603">
        <v>4</v>
      </c>
      <c r="IO603">
        <v>8</v>
      </c>
      <c r="IQ603" t="s">
        <v>5786</v>
      </c>
      <c r="IZ603" t="s">
        <v>242</v>
      </c>
      <c r="JA603" t="s">
        <v>242</v>
      </c>
      <c r="JB603" t="s">
        <v>243</v>
      </c>
      <c r="JC603">
        <v>0.4</v>
      </c>
      <c r="JD603">
        <v>10</v>
      </c>
      <c r="JE603">
        <v>25</v>
      </c>
      <c r="JH603" t="s">
        <v>243</v>
      </c>
      <c r="KF603" t="s">
        <v>242</v>
      </c>
      <c r="KG603" t="s">
        <v>242</v>
      </c>
      <c r="KH603" t="s">
        <v>242</v>
      </c>
      <c r="KJ603">
        <v>9.5</v>
      </c>
      <c r="KK603">
        <v>9.5</v>
      </c>
      <c r="KM603" t="s">
        <v>2638</v>
      </c>
      <c r="KN603" t="s">
        <v>242</v>
      </c>
      <c r="KO603" t="s">
        <v>242</v>
      </c>
      <c r="KP603" t="s">
        <v>242</v>
      </c>
      <c r="KR603">
        <v>7.25</v>
      </c>
      <c r="KS603">
        <v>7.25</v>
      </c>
      <c r="KV603" t="s">
        <v>242</v>
      </c>
      <c r="KW603" t="s">
        <v>242</v>
      </c>
      <c r="KX603" t="s">
        <v>242</v>
      </c>
      <c r="KZ603">
        <v>8.5</v>
      </c>
      <c r="LA603">
        <v>8.5</v>
      </c>
      <c r="LD603" t="s">
        <v>242</v>
      </c>
      <c r="LE603" t="s">
        <v>242</v>
      </c>
      <c r="LF603" t="s">
        <v>242</v>
      </c>
      <c r="LH603">
        <v>9</v>
      </c>
      <c r="LI603">
        <v>9</v>
      </c>
      <c r="LL603" t="s">
        <v>242</v>
      </c>
      <c r="LM603" t="s">
        <v>242</v>
      </c>
      <c r="LN603" t="s">
        <v>243</v>
      </c>
      <c r="LO603">
        <v>20</v>
      </c>
      <c r="LP603">
        <v>7.5</v>
      </c>
      <c r="LQ603">
        <v>15</v>
      </c>
      <c r="MZ603" t="s">
        <v>244</v>
      </c>
      <c r="NA603">
        <v>1</v>
      </c>
      <c r="NB603">
        <v>0</v>
      </c>
      <c r="NC603">
        <v>0</v>
      </c>
      <c r="ND603">
        <v>0</v>
      </c>
      <c r="NE603">
        <v>0</v>
      </c>
      <c r="NF603">
        <v>0</v>
      </c>
      <c r="NG603">
        <v>0</v>
      </c>
      <c r="NH603">
        <v>0</v>
      </c>
      <c r="NI603">
        <v>0</v>
      </c>
      <c r="NJ603">
        <v>0</v>
      </c>
      <c r="NK603">
        <v>0</v>
      </c>
      <c r="NT603" t="s">
        <v>247</v>
      </c>
      <c r="NU603">
        <v>1</v>
      </c>
      <c r="NV603">
        <v>1</v>
      </c>
      <c r="NW603">
        <v>0</v>
      </c>
      <c r="NX603">
        <v>0</v>
      </c>
      <c r="NZ603">
        <v>116635025</v>
      </c>
      <c r="OA603" t="s">
        <v>5787</v>
      </c>
      <c r="OB603" t="s">
        <v>5788</v>
      </c>
      <c r="OD603">
        <v>604</v>
      </c>
    </row>
    <row r="604" spans="1:394" customFormat="1" ht="14.4" x14ac:dyDescent="0.3">
      <c r="A604" t="s">
        <v>5789</v>
      </c>
      <c r="B604" t="s">
        <v>5790</v>
      </c>
      <c r="C604" t="s">
        <v>5408</v>
      </c>
      <c r="D604" t="s">
        <v>250</v>
      </c>
      <c r="E604" t="s">
        <v>267</v>
      </c>
      <c r="F604" t="s">
        <v>268</v>
      </c>
      <c r="G604" t="s">
        <v>5791</v>
      </c>
      <c r="H604" t="s">
        <v>1792</v>
      </c>
      <c r="IJ604" t="s">
        <v>242</v>
      </c>
      <c r="IK604" t="s">
        <v>242</v>
      </c>
      <c r="IL604" t="s">
        <v>242</v>
      </c>
      <c r="IN604">
        <v>8</v>
      </c>
      <c r="IO604">
        <v>8</v>
      </c>
      <c r="IQ604" t="s">
        <v>2077</v>
      </c>
      <c r="IZ604" t="s">
        <v>242</v>
      </c>
      <c r="JA604" t="s">
        <v>242</v>
      </c>
      <c r="JB604" t="s">
        <v>242</v>
      </c>
      <c r="JD604">
        <v>47</v>
      </c>
      <c r="JE604">
        <v>47</v>
      </c>
      <c r="JH604" t="s">
        <v>243</v>
      </c>
      <c r="KF604" t="s">
        <v>242</v>
      </c>
      <c r="KG604" t="s">
        <v>242</v>
      </c>
      <c r="KH604" t="s">
        <v>242</v>
      </c>
      <c r="KJ604">
        <v>9.75</v>
      </c>
      <c r="KK604">
        <v>9.75</v>
      </c>
      <c r="KM604" t="s">
        <v>2638</v>
      </c>
      <c r="KN604" t="s">
        <v>242</v>
      </c>
      <c r="KO604" t="s">
        <v>242</v>
      </c>
      <c r="KP604" t="s">
        <v>242</v>
      </c>
      <c r="KR604">
        <v>7.5</v>
      </c>
      <c r="KS604">
        <v>7.5</v>
      </c>
      <c r="KV604" t="s">
        <v>242</v>
      </c>
      <c r="KW604" t="s">
        <v>242</v>
      </c>
      <c r="KX604" t="s">
        <v>242</v>
      </c>
      <c r="KZ604">
        <v>10</v>
      </c>
      <c r="LA604">
        <v>10</v>
      </c>
      <c r="LD604" t="s">
        <v>242</v>
      </c>
      <c r="LE604" t="s">
        <v>242</v>
      </c>
      <c r="LF604" t="s">
        <v>242</v>
      </c>
      <c r="LH604">
        <v>9.5</v>
      </c>
      <c r="LI604">
        <v>9.5</v>
      </c>
      <c r="LL604" t="s">
        <v>242</v>
      </c>
      <c r="LM604" t="s">
        <v>242</v>
      </c>
      <c r="LN604" t="s">
        <v>242</v>
      </c>
      <c r="LP604">
        <v>8.5</v>
      </c>
      <c r="LQ604">
        <v>8.5</v>
      </c>
      <c r="MZ604" t="s">
        <v>244</v>
      </c>
      <c r="NA604">
        <v>1</v>
      </c>
      <c r="NB604">
        <v>0</v>
      </c>
      <c r="NC604">
        <v>0</v>
      </c>
      <c r="ND604">
        <v>0</v>
      </c>
      <c r="NE604">
        <v>0</v>
      </c>
      <c r="NF604">
        <v>0</v>
      </c>
      <c r="NG604">
        <v>0</v>
      </c>
      <c r="NH604">
        <v>0</v>
      </c>
      <c r="NI604">
        <v>0</v>
      </c>
      <c r="NJ604">
        <v>0</v>
      </c>
      <c r="NK604">
        <v>0</v>
      </c>
      <c r="NT604" t="s">
        <v>247</v>
      </c>
      <c r="NU604">
        <v>1</v>
      </c>
      <c r="NV604">
        <v>1</v>
      </c>
      <c r="NW604">
        <v>0</v>
      </c>
      <c r="NX604">
        <v>0</v>
      </c>
      <c r="NZ604">
        <v>116635027</v>
      </c>
      <c r="OA604" t="s">
        <v>5792</v>
      </c>
      <c r="OB604" t="s">
        <v>5793</v>
      </c>
      <c r="OD604">
        <v>605</v>
      </c>
    </row>
    <row r="605" spans="1:394" customFormat="1" ht="14.4" x14ac:dyDescent="0.3">
      <c r="A605" t="s">
        <v>5794</v>
      </c>
      <c r="B605" t="s">
        <v>5795</v>
      </c>
      <c r="C605" t="s">
        <v>5408</v>
      </c>
      <c r="D605" t="s">
        <v>250</v>
      </c>
      <c r="E605" t="s">
        <v>267</v>
      </c>
      <c r="F605" t="s">
        <v>268</v>
      </c>
      <c r="G605" t="s">
        <v>5796</v>
      </c>
      <c r="H605" t="s">
        <v>2588</v>
      </c>
      <c r="JP605" t="s">
        <v>242</v>
      </c>
      <c r="JQ605" t="s">
        <v>242</v>
      </c>
      <c r="JR605" t="s">
        <v>242</v>
      </c>
      <c r="JT605">
        <v>0.15</v>
      </c>
      <c r="JU605">
        <v>0.15</v>
      </c>
      <c r="JX605" t="s">
        <v>243</v>
      </c>
      <c r="MZ605" t="s">
        <v>244</v>
      </c>
      <c r="NA605">
        <v>1</v>
      </c>
      <c r="NB605">
        <v>0</v>
      </c>
      <c r="NC605">
        <v>0</v>
      </c>
      <c r="ND605">
        <v>0</v>
      </c>
      <c r="NE605">
        <v>0</v>
      </c>
      <c r="NF605">
        <v>0</v>
      </c>
      <c r="NG605">
        <v>0</v>
      </c>
      <c r="NH605">
        <v>0</v>
      </c>
      <c r="NI605">
        <v>0</v>
      </c>
      <c r="NJ605">
        <v>0</v>
      </c>
      <c r="NK605">
        <v>0</v>
      </c>
      <c r="NT605" t="s">
        <v>247</v>
      </c>
      <c r="NU605">
        <v>1</v>
      </c>
      <c r="NV605">
        <v>1</v>
      </c>
      <c r="NW605">
        <v>0</v>
      </c>
      <c r="NX605">
        <v>0</v>
      </c>
      <c r="NZ605">
        <v>116635029</v>
      </c>
      <c r="OA605" t="s">
        <v>5797</v>
      </c>
      <c r="OB605" t="s">
        <v>5798</v>
      </c>
      <c r="OD605">
        <v>606</v>
      </c>
    </row>
    <row r="606" spans="1:394" customFormat="1" ht="14.4" x14ac:dyDescent="0.3">
      <c r="A606" t="s">
        <v>5799</v>
      </c>
      <c r="B606" t="s">
        <v>5800</v>
      </c>
      <c r="C606" t="s">
        <v>5408</v>
      </c>
      <c r="D606" t="s">
        <v>250</v>
      </c>
      <c r="E606" t="s">
        <v>267</v>
      </c>
      <c r="F606" t="s">
        <v>268</v>
      </c>
      <c r="G606" t="s">
        <v>5801</v>
      </c>
      <c r="H606" t="s">
        <v>2588</v>
      </c>
      <c r="JP606" t="s">
        <v>242</v>
      </c>
      <c r="JQ606" t="s">
        <v>243</v>
      </c>
      <c r="JX606" t="s">
        <v>243</v>
      </c>
      <c r="MZ606" t="s">
        <v>244</v>
      </c>
      <c r="NA606">
        <v>1</v>
      </c>
      <c r="NB606">
        <v>0</v>
      </c>
      <c r="NC606">
        <v>0</v>
      </c>
      <c r="ND606">
        <v>0</v>
      </c>
      <c r="NE606">
        <v>0</v>
      </c>
      <c r="NF606">
        <v>0</v>
      </c>
      <c r="NG606">
        <v>0</v>
      </c>
      <c r="NH606">
        <v>0</v>
      </c>
      <c r="NI606">
        <v>0</v>
      </c>
      <c r="NJ606">
        <v>0</v>
      </c>
      <c r="NK606">
        <v>0</v>
      </c>
      <c r="NT606" t="s">
        <v>247</v>
      </c>
      <c r="NU606">
        <v>1</v>
      </c>
      <c r="NV606">
        <v>1</v>
      </c>
      <c r="NW606">
        <v>0</v>
      </c>
      <c r="NX606">
        <v>0</v>
      </c>
      <c r="NZ606">
        <v>116635032</v>
      </c>
      <c r="OA606" t="s">
        <v>5802</v>
      </c>
      <c r="OB606" t="s">
        <v>5803</v>
      </c>
      <c r="OD606">
        <v>607</v>
      </c>
    </row>
    <row r="607" spans="1:394" customFormat="1" ht="14.4" x14ac:dyDescent="0.3">
      <c r="A607" t="s">
        <v>5804</v>
      </c>
      <c r="B607" t="s">
        <v>5805</v>
      </c>
      <c r="C607" t="s">
        <v>5408</v>
      </c>
      <c r="D607" t="s">
        <v>250</v>
      </c>
      <c r="E607" t="s">
        <v>267</v>
      </c>
      <c r="F607" t="s">
        <v>268</v>
      </c>
      <c r="G607" t="s">
        <v>5717</v>
      </c>
      <c r="H607" t="s">
        <v>2588</v>
      </c>
      <c r="JP607" t="s">
        <v>243</v>
      </c>
      <c r="JX607" t="s">
        <v>242</v>
      </c>
      <c r="JY607" t="s">
        <v>242</v>
      </c>
      <c r="JZ607" t="s">
        <v>242</v>
      </c>
      <c r="KB607">
        <v>0.75</v>
      </c>
      <c r="KC607">
        <v>0.75</v>
      </c>
      <c r="MZ607" t="s">
        <v>244</v>
      </c>
      <c r="NA607">
        <v>1</v>
      </c>
      <c r="NB607">
        <v>0</v>
      </c>
      <c r="NC607">
        <v>0</v>
      </c>
      <c r="ND607">
        <v>0</v>
      </c>
      <c r="NE607">
        <v>0</v>
      </c>
      <c r="NF607">
        <v>0</v>
      </c>
      <c r="NG607">
        <v>0</v>
      </c>
      <c r="NH607">
        <v>0</v>
      </c>
      <c r="NI607">
        <v>0</v>
      </c>
      <c r="NJ607">
        <v>0</v>
      </c>
      <c r="NK607">
        <v>0</v>
      </c>
      <c r="NT607" t="s">
        <v>244</v>
      </c>
      <c r="NU607">
        <v>1</v>
      </c>
      <c r="NV607">
        <v>0</v>
      </c>
      <c r="NW607">
        <v>0</v>
      </c>
      <c r="NX607">
        <v>0</v>
      </c>
      <c r="NZ607">
        <v>116635037</v>
      </c>
      <c r="OA607" t="s">
        <v>5806</v>
      </c>
      <c r="OB607" t="s">
        <v>5807</v>
      </c>
      <c r="OD607">
        <v>608</v>
      </c>
    </row>
    <row r="608" spans="1:394" customFormat="1" ht="14.4" x14ac:dyDescent="0.3">
      <c r="A608" t="s">
        <v>5808</v>
      </c>
      <c r="B608" t="s">
        <v>5809</v>
      </c>
      <c r="C608" t="s">
        <v>5408</v>
      </c>
      <c r="D608" t="s">
        <v>250</v>
      </c>
      <c r="E608" t="s">
        <v>267</v>
      </c>
      <c r="F608" t="s">
        <v>268</v>
      </c>
      <c r="G608" t="s">
        <v>5796</v>
      </c>
      <c r="H608" t="s">
        <v>2588</v>
      </c>
      <c r="JP608" t="s">
        <v>243</v>
      </c>
      <c r="JX608" t="s">
        <v>242</v>
      </c>
      <c r="JY608" t="s">
        <v>242</v>
      </c>
      <c r="JZ608" t="s">
        <v>242</v>
      </c>
      <c r="KB608">
        <v>0.5</v>
      </c>
      <c r="KC608">
        <v>0.5</v>
      </c>
      <c r="MZ608" t="s">
        <v>244</v>
      </c>
      <c r="NA608">
        <v>1</v>
      </c>
      <c r="NB608">
        <v>0</v>
      </c>
      <c r="NC608">
        <v>0</v>
      </c>
      <c r="ND608">
        <v>0</v>
      </c>
      <c r="NE608">
        <v>0</v>
      </c>
      <c r="NF608">
        <v>0</v>
      </c>
      <c r="NG608">
        <v>0</v>
      </c>
      <c r="NH608">
        <v>0</v>
      </c>
      <c r="NI608">
        <v>0</v>
      </c>
      <c r="NJ608">
        <v>0</v>
      </c>
      <c r="NK608">
        <v>0</v>
      </c>
      <c r="NT608" t="s">
        <v>244</v>
      </c>
      <c r="NU608">
        <v>1</v>
      </c>
      <c r="NV608">
        <v>0</v>
      </c>
      <c r="NW608">
        <v>0</v>
      </c>
      <c r="NX608">
        <v>0</v>
      </c>
      <c r="NZ608">
        <v>116635040</v>
      </c>
      <c r="OA608" t="s">
        <v>5810</v>
      </c>
      <c r="OB608" t="s">
        <v>5811</v>
      </c>
      <c r="OD608">
        <v>609</v>
      </c>
    </row>
    <row r="609" spans="1:394" customFormat="1" ht="14.4" x14ac:dyDescent="0.3">
      <c r="A609" t="s">
        <v>5812</v>
      </c>
      <c r="B609" t="s">
        <v>5813</v>
      </c>
      <c r="C609" t="s">
        <v>5408</v>
      </c>
      <c r="D609" t="s">
        <v>250</v>
      </c>
      <c r="E609" t="s">
        <v>267</v>
      </c>
      <c r="F609" t="s">
        <v>268</v>
      </c>
      <c r="G609" t="s">
        <v>5717</v>
      </c>
      <c r="H609" t="s">
        <v>1489</v>
      </c>
      <c r="MF609" t="s">
        <v>242</v>
      </c>
      <c r="MG609" t="s">
        <v>1705</v>
      </c>
      <c r="MI609" t="s">
        <v>1692</v>
      </c>
      <c r="MK609" t="s">
        <v>242</v>
      </c>
      <c r="ML609" t="s">
        <v>242</v>
      </c>
      <c r="MN609">
        <v>10</v>
      </c>
      <c r="MO609">
        <v>10</v>
      </c>
      <c r="MX609">
        <v>10</v>
      </c>
      <c r="MY609">
        <v>20</v>
      </c>
      <c r="MZ609" t="s">
        <v>244</v>
      </c>
      <c r="NA609">
        <v>1</v>
      </c>
      <c r="NB609">
        <v>0</v>
      </c>
      <c r="NC609">
        <v>0</v>
      </c>
      <c r="ND609">
        <v>0</v>
      </c>
      <c r="NE609">
        <v>0</v>
      </c>
      <c r="NF609">
        <v>0</v>
      </c>
      <c r="NG609">
        <v>0</v>
      </c>
      <c r="NH609">
        <v>0</v>
      </c>
      <c r="NI609">
        <v>0</v>
      </c>
      <c r="NJ609">
        <v>0</v>
      </c>
      <c r="NK609">
        <v>0</v>
      </c>
      <c r="NT609" t="s">
        <v>244</v>
      </c>
      <c r="NU609">
        <v>1</v>
      </c>
      <c r="NV609">
        <v>0</v>
      </c>
      <c r="NW609">
        <v>0</v>
      </c>
      <c r="NX609">
        <v>0</v>
      </c>
      <c r="NZ609">
        <v>116635041</v>
      </c>
      <c r="OA609" t="s">
        <v>5814</v>
      </c>
      <c r="OB609" t="s">
        <v>5815</v>
      </c>
      <c r="OD609">
        <v>610</v>
      </c>
    </row>
    <row r="610" spans="1:394" customFormat="1" ht="14.4" x14ac:dyDescent="0.3">
      <c r="A610" t="s">
        <v>5816</v>
      </c>
      <c r="B610" t="s">
        <v>5817</v>
      </c>
      <c r="C610" t="s">
        <v>5408</v>
      </c>
      <c r="D610" t="s">
        <v>250</v>
      </c>
      <c r="E610" t="s">
        <v>267</v>
      </c>
      <c r="F610" t="s">
        <v>268</v>
      </c>
      <c r="G610" t="s">
        <v>5717</v>
      </c>
      <c r="H610" t="s">
        <v>1489</v>
      </c>
      <c r="MF610" t="s">
        <v>242</v>
      </c>
      <c r="MG610" t="s">
        <v>1708</v>
      </c>
      <c r="MI610" t="s">
        <v>1692</v>
      </c>
      <c r="MK610" t="s">
        <v>242</v>
      </c>
      <c r="ML610" t="s">
        <v>242</v>
      </c>
      <c r="MN610">
        <v>7.5</v>
      </c>
      <c r="MO610">
        <v>7.5</v>
      </c>
      <c r="MX610">
        <v>7.5</v>
      </c>
      <c r="MY610">
        <v>15</v>
      </c>
      <c r="MZ610" t="s">
        <v>244</v>
      </c>
      <c r="NA610">
        <v>1</v>
      </c>
      <c r="NB610">
        <v>0</v>
      </c>
      <c r="NC610">
        <v>0</v>
      </c>
      <c r="ND610">
        <v>0</v>
      </c>
      <c r="NE610">
        <v>0</v>
      </c>
      <c r="NF610">
        <v>0</v>
      </c>
      <c r="NG610">
        <v>0</v>
      </c>
      <c r="NH610">
        <v>0</v>
      </c>
      <c r="NI610">
        <v>0</v>
      </c>
      <c r="NJ610">
        <v>0</v>
      </c>
      <c r="NK610">
        <v>0</v>
      </c>
      <c r="NT610" t="s">
        <v>247</v>
      </c>
      <c r="NU610">
        <v>1</v>
      </c>
      <c r="NV610">
        <v>1</v>
      </c>
      <c r="NW610">
        <v>0</v>
      </c>
      <c r="NX610">
        <v>0</v>
      </c>
      <c r="NZ610">
        <v>116635043</v>
      </c>
      <c r="OA610" t="s">
        <v>5818</v>
      </c>
      <c r="OB610" t="s">
        <v>5819</v>
      </c>
      <c r="OD610">
        <v>611</v>
      </c>
    </row>
    <row r="611" spans="1:394" customFormat="1" ht="14.4" x14ac:dyDescent="0.3">
      <c r="A611" t="s">
        <v>5820</v>
      </c>
      <c r="B611" t="s">
        <v>5821</v>
      </c>
      <c r="C611" t="s">
        <v>5408</v>
      </c>
      <c r="D611" t="s">
        <v>250</v>
      </c>
      <c r="E611" t="s">
        <v>267</v>
      </c>
      <c r="F611" t="s">
        <v>268</v>
      </c>
      <c r="G611" t="s">
        <v>5717</v>
      </c>
      <c r="H611" t="s">
        <v>1489</v>
      </c>
      <c r="MF611" t="s">
        <v>242</v>
      </c>
      <c r="MG611" t="s">
        <v>1703</v>
      </c>
      <c r="MI611" t="s">
        <v>1691</v>
      </c>
      <c r="MR611" t="s">
        <v>242</v>
      </c>
      <c r="MS611" t="s">
        <v>242</v>
      </c>
      <c r="MU611">
        <v>45</v>
      </c>
      <c r="MV611">
        <v>45</v>
      </c>
      <c r="MX611">
        <v>45</v>
      </c>
      <c r="MY611">
        <v>90</v>
      </c>
      <c r="MZ611" t="s">
        <v>244</v>
      </c>
      <c r="NA611">
        <v>1</v>
      </c>
      <c r="NB611">
        <v>0</v>
      </c>
      <c r="NC611">
        <v>0</v>
      </c>
      <c r="ND611">
        <v>0</v>
      </c>
      <c r="NE611">
        <v>0</v>
      </c>
      <c r="NF611">
        <v>0</v>
      </c>
      <c r="NG611">
        <v>0</v>
      </c>
      <c r="NH611">
        <v>0</v>
      </c>
      <c r="NI611">
        <v>0</v>
      </c>
      <c r="NJ611">
        <v>0</v>
      </c>
      <c r="NK611">
        <v>0</v>
      </c>
      <c r="NT611" t="s">
        <v>244</v>
      </c>
      <c r="NU611">
        <v>1</v>
      </c>
      <c r="NV611">
        <v>0</v>
      </c>
      <c r="NW611">
        <v>0</v>
      </c>
      <c r="NX611">
        <v>0</v>
      </c>
      <c r="NZ611">
        <v>116635044</v>
      </c>
      <c r="OA611" t="s">
        <v>5822</v>
      </c>
      <c r="OB611" t="s">
        <v>5823</v>
      </c>
      <c r="OD611">
        <v>612</v>
      </c>
    </row>
    <row r="612" spans="1:394" customFormat="1" ht="14.4" x14ac:dyDescent="0.3">
      <c r="A612" t="s">
        <v>5824</v>
      </c>
      <c r="B612" t="s">
        <v>5825</v>
      </c>
      <c r="C612" t="s">
        <v>5408</v>
      </c>
      <c r="D612" t="s">
        <v>250</v>
      </c>
      <c r="E612" t="s">
        <v>267</v>
      </c>
      <c r="F612" t="s">
        <v>268</v>
      </c>
      <c r="G612" t="s">
        <v>5826</v>
      </c>
      <c r="H612" t="s">
        <v>1489</v>
      </c>
      <c r="MF612" t="s">
        <v>242</v>
      </c>
      <c r="MG612" t="s">
        <v>1703</v>
      </c>
      <c r="MI612" t="s">
        <v>1691</v>
      </c>
      <c r="MR612" t="s">
        <v>242</v>
      </c>
      <c r="MS612" t="s">
        <v>242</v>
      </c>
      <c r="MU612">
        <v>45</v>
      </c>
      <c r="MV612">
        <v>45</v>
      </c>
      <c r="MX612">
        <v>45</v>
      </c>
      <c r="MY612">
        <v>90</v>
      </c>
      <c r="MZ612" t="s">
        <v>244</v>
      </c>
      <c r="NA612">
        <v>1</v>
      </c>
      <c r="NB612">
        <v>0</v>
      </c>
      <c r="NC612">
        <v>0</v>
      </c>
      <c r="ND612">
        <v>0</v>
      </c>
      <c r="NE612">
        <v>0</v>
      </c>
      <c r="NF612">
        <v>0</v>
      </c>
      <c r="NG612">
        <v>0</v>
      </c>
      <c r="NH612">
        <v>0</v>
      </c>
      <c r="NI612">
        <v>0</v>
      </c>
      <c r="NJ612">
        <v>0</v>
      </c>
      <c r="NK612">
        <v>0</v>
      </c>
      <c r="NT612" t="s">
        <v>244</v>
      </c>
      <c r="NU612">
        <v>1</v>
      </c>
      <c r="NV612">
        <v>0</v>
      </c>
      <c r="NW612">
        <v>0</v>
      </c>
      <c r="NX612">
        <v>0</v>
      </c>
      <c r="NZ612">
        <v>116635047</v>
      </c>
      <c r="OA612" t="s">
        <v>5827</v>
      </c>
      <c r="OB612" t="s">
        <v>5828</v>
      </c>
      <c r="OD612">
        <v>613</v>
      </c>
    </row>
    <row r="613" spans="1:394" customFormat="1" ht="14.4" x14ac:dyDescent="0.3">
      <c r="A613" t="s">
        <v>5829</v>
      </c>
      <c r="B613" t="s">
        <v>5830</v>
      </c>
      <c r="C613" t="s">
        <v>5408</v>
      </c>
      <c r="D613" t="s">
        <v>250</v>
      </c>
      <c r="E613" t="s">
        <v>267</v>
      </c>
      <c r="F613" t="s">
        <v>268</v>
      </c>
      <c r="G613" t="s">
        <v>5717</v>
      </c>
      <c r="H613" t="s">
        <v>2800</v>
      </c>
      <c r="NZ613">
        <v>116635049</v>
      </c>
      <c r="OA613" t="s">
        <v>5831</v>
      </c>
      <c r="OB613" t="s">
        <v>5832</v>
      </c>
      <c r="OD613">
        <v>614</v>
      </c>
    </row>
    <row r="614" spans="1:394" customFormat="1" ht="14.4" x14ac:dyDescent="0.3">
      <c r="A614" t="s">
        <v>5833</v>
      </c>
      <c r="B614" t="s">
        <v>5834</v>
      </c>
      <c r="C614" t="s">
        <v>4948</v>
      </c>
      <c r="D614" t="s">
        <v>250</v>
      </c>
      <c r="E614" t="s">
        <v>824</v>
      </c>
      <c r="F614" t="s">
        <v>824</v>
      </c>
      <c r="G614" t="s">
        <v>5835</v>
      </c>
      <c r="H614" t="s">
        <v>252</v>
      </c>
      <c r="I614" t="s">
        <v>242</v>
      </c>
      <c r="J614" t="s">
        <v>242</v>
      </c>
      <c r="K614" t="s">
        <v>242</v>
      </c>
      <c r="M614">
        <v>1.5</v>
      </c>
      <c r="N614">
        <v>1.5</v>
      </c>
      <c r="P614" t="s">
        <v>5090</v>
      </c>
      <c r="Q614" t="s">
        <v>242</v>
      </c>
      <c r="R614" t="s">
        <v>242</v>
      </c>
      <c r="S614" t="s">
        <v>242</v>
      </c>
      <c r="U614">
        <v>3</v>
      </c>
      <c r="V614">
        <v>3</v>
      </c>
      <c r="X614" t="s">
        <v>5836</v>
      </c>
      <c r="Y614" t="s">
        <v>242</v>
      </c>
      <c r="Z614" t="s">
        <v>242</v>
      </c>
      <c r="AA614" t="s">
        <v>242</v>
      </c>
      <c r="AC614">
        <v>3</v>
      </c>
      <c r="AD614">
        <v>3</v>
      </c>
      <c r="AF614" t="s">
        <v>5720</v>
      </c>
      <c r="AG614" t="s">
        <v>242</v>
      </c>
      <c r="AH614" t="s">
        <v>242</v>
      </c>
      <c r="AI614" t="s">
        <v>242</v>
      </c>
      <c r="AK614">
        <v>3.5</v>
      </c>
      <c r="AL614">
        <v>3.5</v>
      </c>
      <c r="AN614" t="s">
        <v>5837</v>
      </c>
      <c r="AO614" t="s">
        <v>242</v>
      </c>
      <c r="AP614" t="s">
        <v>242</v>
      </c>
      <c r="AQ614" t="s">
        <v>242</v>
      </c>
      <c r="AS614">
        <v>1.5</v>
      </c>
      <c r="AT614">
        <v>1.5</v>
      </c>
      <c r="AV614" t="s">
        <v>3713</v>
      </c>
      <c r="AW614" t="s">
        <v>242</v>
      </c>
      <c r="AX614" t="s">
        <v>242</v>
      </c>
      <c r="AY614" t="s">
        <v>242</v>
      </c>
      <c r="BA614">
        <v>3.5</v>
      </c>
      <c r="BB614">
        <v>3.5</v>
      </c>
      <c r="BD614" t="s">
        <v>5722</v>
      </c>
      <c r="BE614" t="s">
        <v>242</v>
      </c>
      <c r="BF614" t="s">
        <v>242</v>
      </c>
      <c r="BG614" t="s">
        <v>242</v>
      </c>
      <c r="BI614">
        <v>2.25</v>
      </c>
      <c r="BJ614">
        <v>2.25</v>
      </c>
      <c r="BL614" t="s">
        <v>5838</v>
      </c>
      <c r="BM614" t="s">
        <v>242</v>
      </c>
      <c r="BN614" t="s">
        <v>242</v>
      </c>
      <c r="BO614" t="s">
        <v>242</v>
      </c>
      <c r="BQ614">
        <v>1.5</v>
      </c>
      <c r="BR614">
        <v>1.5</v>
      </c>
      <c r="BT614" t="s">
        <v>5724</v>
      </c>
      <c r="BU614" t="s">
        <v>242</v>
      </c>
      <c r="BV614" t="s">
        <v>242</v>
      </c>
      <c r="BW614" t="s">
        <v>242</v>
      </c>
      <c r="BY614">
        <v>1.5</v>
      </c>
      <c r="BZ614">
        <v>1.5</v>
      </c>
      <c r="CB614" t="s">
        <v>5724</v>
      </c>
      <c r="CC614" t="s">
        <v>242</v>
      </c>
      <c r="CD614" t="s">
        <v>242</v>
      </c>
      <c r="CE614" t="s">
        <v>242</v>
      </c>
      <c r="CG614">
        <v>2.25</v>
      </c>
      <c r="CH614">
        <v>2.25</v>
      </c>
      <c r="CJ614" t="s">
        <v>5081</v>
      </c>
      <c r="CK614" t="s">
        <v>242</v>
      </c>
      <c r="CL614" t="s">
        <v>242</v>
      </c>
      <c r="CM614" t="s">
        <v>242</v>
      </c>
      <c r="CO614">
        <v>4</v>
      </c>
      <c r="CP614">
        <v>4</v>
      </c>
      <c r="CR614" t="s">
        <v>5081</v>
      </c>
      <c r="CS614" t="s">
        <v>242</v>
      </c>
      <c r="CT614" t="s">
        <v>242</v>
      </c>
      <c r="CU614" t="s">
        <v>242</v>
      </c>
      <c r="CW614">
        <v>5</v>
      </c>
      <c r="CX614">
        <v>5</v>
      </c>
      <c r="CZ614" t="s">
        <v>5839</v>
      </c>
      <c r="DA614" t="s">
        <v>242</v>
      </c>
      <c r="DB614" t="s">
        <v>242</v>
      </c>
      <c r="DC614" t="s">
        <v>242</v>
      </c>
      <c r="DE614">
        <v>5</v>
      </c>
      <c r="DF614">
        <v>5</v>
      </c>
      <c r="DH614" t="s">
        <v>5840</v>
      </c>
      <c r="DI614" t="s">
        <v>242</v>
      </c>
      <c r="DJ614" t="s">
        <v>242</v>
      </c>
      <c r="DK614" t="s">
        <v>242</v>
      </c>
      <c r="DM614">
        <v>5.5</v>
      </c>
      <c r="DN614">
        <v>5.5</v>
      </c>
      <c r="DP614" t="s">
        <v>5841</v>
      </c>
      <c r="DQ614" t="s">
        <v>242</v>
      </c>
      <c r="DR614" t="s">
        <v>242</v>
      </c>
      <c r="DS614" t="s">
        <v>242</v>
      </c>
      <c r="DU614">
        <v>3.5</v>
      </c>
      <c r="DV614">
        <v>3.5</v>
      </c>
      <c r="DX614" t="s">
        <v>5842</v>
      </c>
      <c r="DY614" t="s">
        <v>242</v>
      </c>
      <c r="DZ614" t="s">
        <v>242</v>
      </c>
      <c r="EA614" t="s">
        <v>242</v>
      </c>
      <c r="EC614">
        <v>9</v>
      </c>
      <c r="ED614">
        <v>9</v>
      </c>
      <c r="EF614" t="s">
        <v>5090</v>
      </c>
      <c r="EG614" t="s">
        <v>242</v>
      </c>
      <c r="EH614" t="s">
        <v>242</v>
      </c>
      <c r="EI614" t="s">
        <v>242</v>
      </c>
      <c r="EK614">
        <v>9</v>
      </c>
      <c r="EL614">
        <v>9</v>
      </c>
      <c r="EN614" t="s">
        <v>5090</v>
      </c>
      <c r="EO614" t="s">
        <v>242</v>
      </c>
      <c r="EP614" t="s">
        <v>242</v>
      </c>
      <c r="EQ614" t="s">
        <v>242</v>
      </c>
      <c r="ES614">
        <v>40</v>
      </c>
      <c r="ET614">
        <v>40</v>
      </c>
      <c r="EV614" t="s">
        <v>5090</v>
      </c>
      <c r="EW614" t="s">
        <v>242</v>
      </c>
      <c r="EX614" t="s">
        <v>242</v>
      </c>
      <c r="EY614" t="s">
        <v>242</v>
      </c>
      <c r="FA614">
        <v>1</v>
      </c>
      <c r="FB614">
        <v>1</v>
      </c>
      <c r="FD614" t="s">
        <v>242</v>
      </c>
      <c r="FE614" t="s">
        <v>242</v>
      </c>
      <c r="FF614" t="s">
        <v>242</v>
      </c>
      <c r="FH614">
        <v>2.75</v>
      </c>
      <c r="FI614">
        <v>2.75</v>
      </c>
      <c r="FK614" t="s">
        <v>242</v>
      </c>
      <c r="FL614" t="s">
        <v>242</v>
      </c>
      <c r="FM614" t="s">
        <v>242</v>
      </c>
      <c r="FO614">
        <v>1.5</v>
      </c>
      <c r="FP614">
        <v>1.5</v>
      </c>
      <c r="FR614" t="s">
        <v>242</v>
      </c>
      <c r="FS614" t="s">
        <v>242</v>
      </c>
      <c r="FT614" t="s">
        <v>242</v>
      </c>
      <c r="FV614">
        <v>4</v>
      </c>
      <c r="FW614">
        <v>4</v>
      </c>
      <c r="FY614" t="s">
        <v>242</v>
      </c>
      <c r="FZ614" t="s">
        <v>242</v>
      </c>
      <c r="GA614" t="s">
        <v>242</v>
      </c>
      <c r="GC614">
        <v>1</v>
      </c>
      <c r="GD614">
        <v>1</v>
      </c>
      <c r="GF614" t="s">
        <v>242</v>
      </c>
      <c r="GG614" t="s">
        <v>242</v>
      </c>
      <c r="GH614" t="s">
        <v>242</v>
      </c>
      <c r="GJ614">
        <v>1.5</v>
      </c>
      <c r="GK614">
        <v>1.5</v>
      </c>
      <c r="GM614" t="s">
        <v>2068</v>
      </c>
      <c r="GN614" t="s">
        <v>242</v>
      </c>
      <c r="GO614" t="s">
        <v>242</v>
      </c>
      <c r="GP614" t="s">
        <v>242</v>
      </c>
      <c r="GR614">
        <v>6</v>
      </c>
      <c r="GS614">
        <v>6</v>
      </c>
      <c r="GU614" t="s">
        <v>5843</v>
      </c>
      <c r="GV614" t="s">
        <v>242</v>
      </c>
      <c r="GW614" t="s">
        <v>242</v>
      </c>
      <c r="GX614" t="s">
        <v>242</v>
      </c>
      <c r="GZ614">
        <v>1.75</v>
      </c>
      <c r="HA614">
        <v>1.75</v>
      </c>
      <c r="HC614" t="s">
        <v>5731</v>
      </c>
      <c r="HD614" t="s">
        <v>242</v>
      </c>
      <c r="HE614" t="s">
        <v>242</v>
      </c>
      <c r="HF614" t="s">
        <v>242</v>
      </c>
      <c r="HH614">
        <v>6</v>
      </c>
      <c r="HI614">
        <v>6</v>
      </c>
      <c r="HK614" t="s">
        <v>5088</v>
      </c>
      <c r="HL614" t="s">
        <v>242</v>
      </c>
      <c r="HM614" t="s">
        <v>243</v>
      </c>
      <c r="HT614" t="s">
        <v>242</v>
      </c>
      <c r="HU614" t="s">
        <v>242</v>
      </c>
      <c r="HV614" t="s">
        <v>242</v>
      </c>
      <c r="HX614">
        <v>3.75</v>
      </c>
      <c r="HY614">
        <v>3.75</v>
      </c>
      <c r="IA614" t="s">
        <v>4369</v>
      </c>
      <c r="IB614" t="s">
        <v>242</v>
      </c>
      <c r="IC614" t="s">
        <v>242</v>
      </c>
      <c r="ID614" t="s">
        <v>242</v>
      </c>
      <c r="IF614">
        <v>2.5</v>
      </c>
      <c r="IG614">
        <v>2.5</v>
      </c>
      <c r="II614" t="s">
        <v>5090</v>
      </c>
      <c r="IJ614" t="s">
        <v>242</v>
      </c>
      <c r="IK614" t="s">
        <v>242</v>
      </c>
      <c r="IL614" t="s">
        <v>242</v>
      </c>
      <c r="IN614">
        <v>6</v>
      </c>
      <c r="IO614">
        <v>6</v>
      </c>
      <c r="IQ614" t="s">
        <v>3430</v>
      </c>
      <c r="IR614" t="s">
        <v>242</v>
      </c>
      <c r="IS614" t="s">
        <v>242</v>
      </c>
      <c r="IT614" t="s">
        <v>242</v>
      </c>
      <c r="IV614">
        <v>16</v>
      </c>
      <c r="IW614">
        <v>16</v>
      </c>
      <c r="IY614" t="s">
        <v>5769</v>
      </c>
      <c r="IZ614" t="s">
        <v>243</v>
      </c>
      <c r="JH614" t="s">
        <v>242</v>
      </c>
      <c r="JI614" t="s">
        <v>242</v>
      </c>
      <c r="JJ614" t="s">
        <v>242</v>
      </c>
      <c r="JL614">
        <v>4</v>
      </c>
      <c r="JM614">
        <v>4</v>
      </c>
      <c r="JO614" t="s">
        <v>5102</v>
      </c>
      <c r="KF614" t="s">
        <v>243</v>
      </c>
      <c r="KN614" t="s">
        <v>243</v>
      </c>
      <c r="KV614" t="s">
        <v>243</v>
      </c>
      <c r="LD614" t="s">
        <v>243</v>
      </c>
      <c r="LL614" t="s">
        <v>243</v>
      </c>
      <c r="LT614" t="s">
        <v>242</v>
      </c>
      <c r="LU614" t="s">
        <v>242</v>
      </c>
      <c r="LV614" t="s">
        <v>242</v>
      </c>
      <c r="LX614">
        <v>2</v>
      </c>
      <c r="LY614">
        <v>0.28999999999999998</v>
      </c>
      <c r="MA614" t="s">
        <v>5841</v>
      </c>
      <c r="MZ614" t="s">
        <v>2060</v>
      </c>
      <c r="NA614">
        <v>1</v>
      </c>
      <c r="NB614">
        <v>0</v>
      </c>
      <c r="NC614">
        <v>1</v>
      </c>
      <c r="ND614">
        <v>0</v>
      </c>
      <c r="NE614">
        <v>0</v>
      </c>
      <c r="NF614">
        <v>0</v>
      </c>
      <c r="NG614">
        <v>0</v>
      </c>
      <c r="NH614">
        <v>0</v>
      </c>
      <c r="NI614">
        <v>0</v>
      </c>
      <c r="NJ614">
        <v>0</v>
      </c>
      <c r="NK614">
        <v>0</v>
      </c>
      <c r="NT614" t="s">
        <v>247</v>
      </c>
      <c r="NU614">
        <v>1</v>
      </c>
      <c r="NV614">
        <v>1</v>
      </c>
      <c r="NW614">
        <v>0</v>
      </c>
      <c r="NX614">
        <v>0</v>
      </c>
      <c r="NZ614">
        <v>116635505</v>
      </c>
      <c r="OA614" t="s">
        <v>5844</v>
      </c>
      <c r="OB614" t="s">
        <v>5845</v>
      </c>
      <c r="OD614">
        <v>615</v>
      </c>
    </row>
    <row r="615" spans="1:394" customFormat="1" ht="14.4" x14ac:dyDescent="0.3">
      <c r="A615" t="s">
        <v>5846</v>
      </c>
      <c r="B615" t="s">
        <v>5847</v>
      </c>
      <c r="C615" t="s">
        <v>4948</v>
      </c>
      <c r="D615" t="s">
        <v>250</v>
      </c>
      <c r="E615" t="s">
        <v>824</v>
      </c>
      <c r="F615" t="s">
        <v>824</v>
      </c>
      <c r="G615" t="s">
        <v>5848</v>
      </c>
      <c r="H615" t="s">
        <v>252</v>
      </c>
      <c r="I615" t="s">
        <v>242</v>
      </c>
      <c r="J615" t="s">
        <v>242</v>
      </c>
      <c r="K615" t="s">
        <v>242</v>
      </c>
      <c r="M615">
        <v>1.5</v>
      </c>
      <c r="N615">
        <v>1.5</v>
      </c>
      <c r="P615" t="s">
        <v>5090</v>
      </c>
      <c r="Q615" t="s">
        <v>242</v>
      </c>
      <c r="R615" t="s">
        <v>242</v>
      </c>
      <c r="S615" t="s">
        <v>242</v>
      </c>
      <c r="U615">
        <v>3.5</v>
      </c>
      <c r="V615">
        <v>3.5</v>
      </c>
      <c r="X615" t="s">
        <v>5849</v>
      </c>
      <c r="Y615" t="s">
        <v>242</v>
      </c>
      <c r="Z615" t="s">
        <v>242</v>
      </c>
      <c r="AA615" t="s">
        <v>242</v>
      </c>
      <c r="AC615">
        <v>3.5</v>
      </c>
      <c r="AD615">
        <v>3.5</v>
      </c>
      <c r="AF615" t="s">
        <v>5741</v>
      </c>
      <c r="AG615" t="s">
        <v>242</v>
      </c>
      <c r="AH615" t="s">
        <v>242</v>
      </c>
      <c r="AI615" t="s">
        <v>242</v>
      </c>
      <c r="AK615">
        <v>4</v>
      </c>
      <c r="AL615">
        <v>4</v>
      </c>
      <c r="AN615" t="s">
        <v>5721</v>
      </c>
      <c r="AO615" t="s">
        <v>242</v>
      </c>
      <c r="AP615" t="s">
        <v>242</v>
      </c>
      <c r="AQ615" t="s">
        <v>242</v>
      </c>
      <c r="AS615">
        <v>1.5</v>
      </c>
      <c r="AT615">
        <v>1.5</v>
      </c>
      <c r="AV615" t="s">
        <v>5774</v>
      </c>
      <c r="AW615" t="s">
        <v>242</v>
      </c>
      <c r="AX615" t="s">
        <v>242</v>
      </c>
      <c r="AY615" t="s">
        <v>242</v>
      </c>
      <c r="BA615">
        <v>3.5</v>
      </c>
      <c r="BB615">
        <v>3.5</v>
      </c>
      <c r="BD615" t="s">
        <v>5722</v>
      </c>
      <c r="BE615" t="s">
        <v>242</v>
      </c>
      <c r="BF615" t="s">
        <v>242</v>
      </c>
      <c r="BG615" t="s">
        <v>242</v>
      </c>
      <c r="BI615">
        <v>2.5</v>
      </c>
      <c r="BJ615">
        <v>2.5</v>
      </c>
      <c r="BL615" t="s">
        <v>5322</v>
      </c>
      <c r="BM615" t="s">
        <v>242</v>
      </c>
      <c r="BN615" t="s">
        <v>242</v>
      </c>
      <c r="BO615" t="s">
        <v>242</v>
      </c>
      <c r="BQ615">
        <v>1.5</v>
      </c>
      <c r="BR615">
        <v>1.5</v>
      </c>
      <c r="BT615" t="s">
        <v>5724</v>
      </c>
      <c r="BU615" t="s">
        <v>242</v>
      </c>
      <c r="BV615" t="s">
        <v>242</v>
      </c>
      <c r="BW615" t="s">
        <v>242</v>
      </c>
      <c r="BY615">
        <v>1.5</v>
      </c>
      <c r="BZ615">
        <v>1.5</v>
      </c>
      <c r="CB615" t="s">
        <v>5724</v>
      </c>
      <c r="CC615" t="s">
        <v>242</v>
      </c>
      <c r="CD615" t="s">
        <v>242</v>
      </c>
      <c r="CE615" t="s">
        <v>242</v>
      </c>
      <c r="CG615">
        <v>2.25</v>
      </c>
      <c r="CH615">
        <v>2.25</v>
      </c>
      <c r="CJ615" t="s">
        <v>5081</v>
      </c>
      <c r="CK615" t="s">
        <v>242</v>
      </c>
      <c r="CL615" t="s">
        <v>242</v>
      </c>
      <c r="CM615" t="s">
        <v>242</v>
      </c>
      <c r="CO615">
        <v>4</v>
      </c>
      <c r="CP615">
        <v>4</v>
      </c>
      <c r="CR615" t="s">
        <v>5081</v>
      </c>
      <c r="CS615" t="s">
        <v>242</v>
      </c>
      <c r="CT615" t="s">
        <v>242</v>
      </c>
      <c r="CU615" t="s">
        <v>242</v>
      </c>
      <c r="CW615">
        <v>5</v>
      </c>
      <c r="CX615">
        <v>5</v>
      </c>
      <c r="CZ615" t="s">
        <v>5850</v>
      </c>
      <c r="DA615" t="s">
        <v>242</v>
      </c>
      <c r="DB615" t="s">
        <v>242</v>
      </c>
      <c r="DC615" t="s">
        <v>242</v>
      </c>
      <c r="DE615">
        <v>5.5</v>
      </c>
      <c r="DF615">
        <v>5.5</v>
      </c>
      <c r="DH615" t="s">
        <v>5840</v>
      </c>
      <c r="DI615" t="s">
        <v>242</v>
      </c>
      <c r="DJ615" t="s">
        <v>242</v>
      </c>
      <c r="DK615" t="s">
        <v>242</v>
      </c>
      <c r="DM615">
        <v>5.5</v>
      </c>
      <c r="DN615">
        <v>5.5</v>
      </c>
      <c r="DP615" t="s">
        <v>5747</v>
      </c>
      <c r="DQ615" t="s">
        <v>242</v>
      </c>
      <c r="DR615" t="s">
        <v>242</v>
      </c>
      <c r="DS615" t="s">
        <v>242</v>
      </c>
      <c r="DU615">
        <v>3.5</v>
      </c>
      <c r="DV615">
        <v>3.5</v>
      </c>
      <c r="DX615" t="s">
        <v>5842</v>
      </c>
      <c r="DY615" t="s">
        <v>242</v>
      </c>
      <c r="DZ615" t="s">
        <v>242</v>
      </c>
      <c r="EA615" t="s">
        <v>242</v>
      </c>
      <c r="EC615">
        <v>9</v>
      </c>
      <c r="ED615">
        <v>9</v>
      </c>
      <c r="EF615" t="s">
        <v>5090</v>
      </c>
      <c r="EG615" t="s">
        <v>242</v>
      </c>
      <c r="EH615" t="s">
        <v>242</v>
      </c>
      <c r="EI615" t="s">
        <v>242</v>
      </c>
      <c r="EK615">
        <v>8.5</v>
      </c>
      <c r="EL615">
        <v>8.5</v>
      </c>
      <c r="EN615" t="s">
        <v>5090</v>
      </c>
      <c r="EO615" t="s">
        <v>242</v>
      </c>
      <c r="EP615" t="s">
        <v>242</v>
      </c>
      <c r="EQ615" t="s">
        <v>242</v>
      </c>
      <c r="ES615">
        <v>40</v>
      </c>
      <c r="ET615">
        <v>40</v>
      </c>
      <c r="EV615" t="s">
        <v>5090</v>
      </c>
      <c r="EW615" t="s">
        <v>242</v>
      </c>
      <c r="EX615" t="s">
        <v>242</v>
      </c>
      <c r="EY615" t="s">
        <v>242</v>
      </c>
      <c r="FA615">
        <v>1</v>
      </c>
      <c r="FB615">
        <v>1</v>
      </c>
      <c r="FD615" t="s">
        <v>242</v>
      </c>
      <c r="FE615" t="s">
        <v>242</v>
      </c>
      <c r="FF615" t="s">
        <v>242</v>
      </c>
      <c r="FH615">
        <v>2.5</v>
      </c>
      <c r="FI615">
        <v>2.5</v>
      </c>
      <c r="FK615" t="s">
        <v>242</v>
      </c>
      <c r="FL615" t="s">
        <v>242</v>
      </c>
      <c r="FM615" t="s">
        <v>242</v>
      </c>
      <c r="FO615">
        <v>1.5</v>
      </c>
      <c r="FP615">
        <v>1.5</v>
      </c>
      <c r="FR615" t="s">
        <v>242</v>
      </c>
      <c r="FS615" t="s">
        <v>243</v>
      </c>
      <c r="FY615" t="s">
        <v>242</v>
      </c>
      <c r="FZ615" t="s">
        <v>242</v>
      </c>
      <c r="GA615" t="s">
        <v>242</v>
      </c>
      <c r="GC615">
        <v>1</v>
      </c>
      <c r="GD615">
        <v>1</v>
      </c>
      <c r="GF615" t="s">
        <v>242</v>
      </c>
      <c r="GG615" t="s">
        <v>242</v>
      </c>
      <c r="GH615" t="s">
        <v>242</v>
      </c>
      <c r="GJ615">
        <v>1.5</v>
      </c>
      <c r="GK615">
        <v>1.5</v>
      </c>
      <c r="GM615" t="s">
        <v>2068</v>
      </c>
      <c r="GN615" t="s">
        <v>242</v>
      </c>
      <c r="GO615" t="s">
        <v>242</v>
      </c>
      <c r="GP615" t="s">
        <v>242</v>
      </c>
      <c r="GR615">
        <v>6.5</v>
      </c>
      <c r="GS615">
        <v>6.5</v>
      </c>
      <c r="GU615" t="s">
        <v>5843</v>
      </c>
      <c r="GV615" t="s">
        <v>242</v>
      </c>
      <c r="GW615" t="s">
        <v>242</v>
      </c>
      <c r="GX615" t="s">
        <v>242</v>
      </c>
      <c r="GZ615">
        <v>1.5</v>
      </c>
      <c r="HA615">
        <v>1.5</v>
      </c>
      <c r="HC615" t="s">
        <v>5731</v>
      </c>
      <c r="HD615" t="s">
        <v>242</v>
      </c>
      <c r="HE615" t="s">
        <v>242</v>
      </c>
      <c r="HF615" t="s">
        <v>242</v>
      </c>
      <c r="HH615">
        <v>7</v>
      </c>
      <c r="HI615">
        <v>7</v>
      </c>
      <c r="HK615" t="s">
        <v>5088</v>
      </c>
      <c r="HL615" t="s">
        <v>242</v>
      </c>
      <c r="HM615" t="s">
        <v>242</v>
      </c>
      <c r="HN615" t="s">
        <v>242</v>
      </c>
      <c r="HP615">
        <v>3.5</v>
      </c>
      <c r="HQ615">
        <v>3.5</v>
      </c>
      <c r="HS615" t="s">
        <v>5113</v>
      </c>
      <c r="HT615" t="s">
        <v>242</v>
      </c>
      <c r="HU615" t="s">
        <v>242</v>
      </c>
      <c r="HV615" t="s">
        <v>242</v>
      </c>
      <c r="HX615">
        <v>3.5</v>
      </c>
      <c r="HY615">
        <v>3.5</v>
      </c>
      <c r="IA615" t="s">
        <v>5851</v>
      </c>
      <c r="IB615" t="s">
        <v>242</v>
      </c>
      <c r="IC615" t="s">
        <v>242</v>
      </c>
      <c r="ID615" t="s">
        <v>242</v>
      </c>
      <c r="IF615">
        <v>2.5</v>
      </c>
      <c r="IG615">
        <v>2.5</v>
      </c>
      <c r="II615" t="s">
        <v>5090</v>
      </c>
      <c r="IJ615" t="s">
        <v>242</v>
      </c>
      <c r="IK615" t="s">
        <v>242</v>
      </c>
      <c r="IL615" t="s">
        <v>242</v>
      </c>
      <c r="IN615">
        <v>7</v>
      </c>
      <c r="IO615">
        <v>7</v>
      </c>
      <c r="IQ615" t="s">
        <v>2077</v>
      </c>
      <c r="IR615" t="s">
        <v>242</v>
      </c>
      <c r="IS615" t="s">
        <v>242</v>
      </c>
      <c r="IT615" t="s">
        <v>242</v>
      </c>
      <c r="IV615">
        <v>16</v>
      </c>
      <c r="IW615">
        <v>16</v>
      </c>
      <c r="IY615" t="s">
        <v>5735</v>
      </c>
      <c r="IZ615" t="s">
        <v>243</v>
      </c>
      <c r="JH615" t="s">
        <v>243</v>
      </c>
      <c r="KF615" t="s">
        <v>243</v>
      </c>
      <c r="KN615" t="s">
        <v>243</v>
      </c>
      <c r="KV615" t="s">
        <v>243</v>
      </c>
      <c r="LD615" t="s">
        <v>243</v>
      </c>
      <c r="LL615" t="s">
        <v>243</v>
      </c>
      <c r="LT615" t="s">
        <v>242</v>
      </c>
      <c r="LU615" t="s">
        <v>242</v>
      </c>
      <c r="LV615" t="s">
        <v>242</v>
      </c>
      <c r="LX615">
        <v>2</v>
      </c>
      <c r="LY615">
        <v>0.28999999999999998</v>
      </c>
      <c r="MA615" t="s">
        <v>5852</v>
      </c>
      <c r="MZ615" t="s">
        <v>2060</v>
      </c>
      <c r="NA615">
        <v>1</v>
      </c>
      <c r="NB615">
        <v>0</v>
      </c>
      <c r="NC615">
        <v>1</v>
      </c>
      <c r="ND615">
        <v>0</v>
      </c>
      <c r="NE615">
        <v>0</v>
      </c>
      <c r="NF615">
        <v>0</v>
      </c>
      <c r="NG615">
        <v>0</v>
      </c>
      <c r="NH615">
        <v>0</v>
      </c>
      <c r="NI615">
        <v>0</v>
      </c>
      <c r="NJ615">
        <v>0</v>
      </c>
      <c r="NK615">
        <v>0</v>
      </c>
      <c r="NT615" t="s">
        <v>247</v>
      </c>
      <c r="NU615">
        <v>1</v>
      </c>
      <c r="NV615">
        <v>1</v>
      </c>
      <c r="NW615">
        <v>0</v>
      </c>
      <c r="NX615">
        <v>0</v>
      </c>
      <c r="NZ615">
        <v>116635506</v>
      </c>
      <c r="OA615" t="s">
        <v>5853</v>
      </c>
      <c r="OB615" t="s">
        <v>5854</v>
      </c>
      <c r="OD615">
        <v>616</v>
      </c>
    </row>
    <row r="616" spans="1:394" customFormat="1" ht="14.4" x14ac:dyDescent="0.3">
      <c r="A616" t="s">
        <v>5855</v>
      </c>
      <c r="B616" t="s">
        <v>5856</v>
      </c>
      <c r="C616" t="s">
        <v>4948</v>
      </c>
      <c r="D616" t="s">
        <v>250</v>
      </c>
      <c r="E616" t="s">
        <v>824</v>
      </c>
      <c r="F616" t="s">
        <v>824</v>
      </c>
      <c r="G616" t="s">
        <v>5857</v>
      </c>
      <c r="H616" t="s">
        <v>252</v>
      </c>
      <c r="I616" t="s">
        <v>242</v>
      </c>
      <c r="J616" t="s">
        <v>242</v>
      </c>
      <c r="K616" t="s">
        <v>242</v>
      </c>
      <c r="M616">
        <v>1.75</v>
      </c>
      <c r="N616">
        <v>1.75</v>
      </c>
      <c r="P616" t="s">
        <v>5090</v>
      </c>
      <c r="Q616" t="s">
        <v>242</v>
      </c>
      <c r="R616" t="s">
        <v>242</v>
      </c>
      <c r="S616" t="s">
        <v>242</v>
      </c>
      <c r="U616">
        <v>3.5</v>
      </c>
      <c r="V616">
        <v>3.5</v>
      </c>
      <c r="X616" t="s">
        <v>5734</v>
      </c>
      <c r="Y616" t="s">
        <v>242</v>
      </c>
      <c r="Z616" t="s">
        <v>242</v>
      </c>
      <c r="AA616" t="s">
        <v>242</v>
      </c>
      <c r="AC616">
        <v>3.5</v>
      </c>
      <c r="AD616">
        <v>3.5</v>
      </c>
      <c r="AF616" t="s">
        <v>5741</v>
      </c>
      <c r="AG616" t="s">
        <v>242</v>
      </c>
      <c r="AH616" t="s">
        <v>242</v>
      </c>
      <c r="AI616" t="s">
        <v>242</v>
      </c>
      <c r="AK616">
        <v>4</v>
      </c>
      <c r="AL616">
        <v>4</v>
      </c>
      <c r="AN616" t="s">
        <v>5721</v>
      </c>
      <c r="AO616" t="s">
        <v>242</v>
      </c>
      <c r="AP616" t="s">
        <v>242</v>
      </c>
      <c r="AQ616" t="s">
        <v>242</v>
      </c>
      <c r="AS616">
        <v>1.5</v>
      </c>
      <c r="AT616">
        <v>1.5</v>
      </c>
      <c r="AV616" t="s">
        <v>5774</v>
      </c>
      <c r="AW616" t="s">
        <v>242</v>
      </c>
      <c r="AX616" t="s">
        <v>242</v>
      </c>
      <c r="AY616" t="s">
        <v>242</v>
      </c>
      <c r="BA616">
        <v>3.5</v>
      </c>
      <c r="BB616">
        <v>3.5</v>
      </c>
      <c r="BD616" t="s">
        <v>5722</v>
      </c>
      <c r="BE616" t="s">
        <v>242</v>
      </c>
      <c r="BF616" t="s">
        <v>242</v>
      </c>
      <c r="BG616" t="s">
        <v>242</v>
      </c>
      <c r="BI616">
        <v>2.5</v>
      </c>
      <c r="BJ616">
        <v>2.5</v>
      </c>
      <c r="BL616" t="s">
        <v>5742</v>
      </c>
      <c r="BM616" t="s">
        <v>242</v>
      </c>
      <c r="BN616" t="s">
        <v>242</v>
      </c>
      <c r="BO616" t="s">
        <v>242</v>
      </c>
      <c r="BQ616">
        <v>1.5</v>
      </c>
      <c r="BR616">
        <v>1.5</v>
      </c>
      <c r="BT616" t="s">
        <v>5724</v>
      </c>
      <c r="BU616" t="s">
        <v>242</v>
      </c>
      <c r="BV616" t="s">
        <v>242</v>
      </c>
      <c r="BW616" t="s">
        <v>242</v>
      </c>
      <c r="BY616">
        <v>1.5</v>
      </c>
      <c r="BZ616">
        <v>1.5</v>
      </c>
      <c r="CB616" t="s">
        <v>5724</v>
      </c>
      <c r="CC616" t="s">
        <v>242</v>
      </c>
      <c r="CD616" t="s">
        <v>242</v>
      </c>
      <c r="CE616" t="s">
        <v>242</v>
      </c>
      <c r="CG616">
        <v>2.5</v>
      </c>
      <c r="CH616">
        <v>2.5</v>
      </c>
      <c r="CJ616" t="s">
        <v>5081</v>
      </c>
      <c r="CK616" t="s">
        <v>242</v>
      </c>
      <c r="CL616" t="s">
        <v>242</v>
      </c>
      <c r="CM616" t="s">
        <v>242</v>
      </c>
      <c r="CO616">
        <v>4.25</v>
      </c>
      <c r="CP616">
        <v>4.25</v>
      </c>
      <c r="CR616" t="s">
        <v>5081</v>
      </c>
      <c r="CS616" t="s">
        <v>242</v>
      </c>
      <c r="CT616" t="s">
        <v>242</v>
      </c>
      <c r="CU616" t="s">
        <v>242</v>
      </c>
      <c r="CW616">
        <v>5</v>
      </c>
      <c r="CX616">
        <v>5</v>
      </c>
      <c r="CZ616" t="s">
        <v>5858</v>
      </c>
      <c r="DA616" t="s">
        <v>242</v>
      </c>
      <c r="DB616" t="s">
        <v>242</v>
      </c>
      <c r="DC616" t="s">
        <v>242</v>
      </c>
      <c r="DE616">
        <v>5.5</v>
      </c>
      <c r="DF616">
        <v>5.5</v>
      </c>
      <c r="DH616" t="s">
        <v>5859</v>
      </c>
      <c r="DI616" t="s">
        <v>242</v>
      </c>
      <c r="DJ616" t="s">
        <v>242</v>
      </c>
      <c r="DK616" t="s">
        <v>242</v>
      </c>
      <c r="DM616">
        <v>5.5</v>
      </c>
      <c r="DN616">
        <v>5.5</v>
      </c>
      <c r="DP616" t="s">
        <v>5747</v>
      </c>
      <c r="DQ616" t="s">
        <v>242</v>
      </c>
      <c r="DR616" t="s">
        <v>242</v>
      </c>
      <c r="DS616" t="s">
        <v>242</v>
      </c>
      <c r="DU616">
        <v>3.5</v>
      </c>
      <c r="DV616">
        <v>3.5</v>
      </c>
      <c r="DX616" t="s">
        <v>5759</v>
      </c>
      <c r="DY616" t="s">
        <v>242</v>
      </c>
      <c r="DZ616" t="s">
        <v>242</v>
      </c>
      <c r="EA616" t="s">
        <v>242</v>
      </c>
      <c r="EC616">
        <v>9</v>
      </c>
      <c r="ED616">
        <v>9</v>
      </c>
      <c r="EF616" t="s">
        <v>5090</v>
      </c>
      <c r="EG616" t="s">
        <v>242</v>
      </c>
      <c r="EH616" t="s">
        <v>242</v>
      </c>
      <c r="EI616" t="s">
        <v>242</v>
      </c>
      <c r="EK616">
        <v>9</v>
      </c>
      <c r="EL616">
        <v>9</v>
      </c>
      <c r="EN616" t="s">
        <v>5090</v>
      </c>
      <c r="EO616" t="s">
        <v>242</v>
      </c>
      <c r="EP616" t="s">
        <v>242</v>
      </c>
      <c r="EQ616" t="s">
        <v>242</v>
      </c>
      <c r="ES616">
        <v>41</v>
      </c>
      <c r="ET616">
        <v>41</v>
      </c>
      <c r="EV616" t="s">
        <v>5090</v>
      </c>
      <c r="EW616" t="s">
        <v>242</v>
      </c>
      <c r="EX616" t="s">
        <v>242</v>
      </c>
      <c r="EY616" t="s">
        <v>242</v>
      </c>
      <c r="FA616">
        <v>1</v>
      </c>
      <c r="FB616">
        <v>1</v>
      </c>
      <c r="FD616" t="s">
        <v>242</v>
      </c>
      <c r="FE616" t="s">
        <v>242</v>
      </c>
      <c r="FF616" t="s">
        <v>242</v>
      </c>
      <c r="FH616">
        <v>3</v>
      </c>
      <c r="FI616">
        <v>3</v>
      </c>
      <c r="FK616" t="s">
        <v>242</v>
      </c>
      <c r="FL616" t="s">
        <v>242</v>
      </c>
      <c r="FM616" t="s">
        <v>242</v>
      </c>
      <c r="FO616">
        <v>1.25</v>
      </c>
      <c r="FP616">
        <v>1.25</v>
      </c>
      <c r="FR616" t="s">
        <v>242</v>
      </c>
      <c r="FS616" t="s">
        <v>242</v>
      </c>
      <c r="FT616" t="s">
        <v>242</v>
      </c>
      <c r="FV616">
        <v>3.5</v>
      </c>
      <c r="FW616">
        <v>3.5</v>
      </c>
      <c r="FY616" t="s">
        <v>242</v>
      </c>
      <c r="FZ616" t="s">
        <v>242</v>
      </c>
      <c r="GA616" t="s">
        <v>242</v>
      </c>
      <c r="GC616">
        <v>1.25</v>
      </c>
      <c r="GD616">
        <v>1.25</v>
      </c>
      <c r="GF616" t="s">
        <v>242</v>
      </c>
      <c r="GG616" t="s">
        <v>242</v>
      </c>
      <c r="GH616" t="s">
        <v>242</v>
      </c>
      <c r="GJ616">
        <v>1.75</v>
      </c>
      <c r="GK616">
        <v>1.75</v>
      </c>
      <c r="GM616" t="s">
        <v>5860</v>
      </c>
      <c r="GN616" t="s">
        <v>242</v>
      </c>
      <c r="GO616" t="s">
        <v>242</v>
      </c>
      <c r="GP616" t="s">
        <v>242</v>
      </c>
      <c r="GR616">
        <v>5.5</v>
      </c>
      <c r="GS616">
        <v>5.5</v>
      </c>
      <c r="GU616" t="s">
        <v>5730</v>
      </c>
      <c r="GV616" t="s">
        <v>242</v>
      </c>
      <c r="GW616" t="s">
        <v>242</v>
      </c>
      <c r="GX616" t="s">
        <v>242</v>
      </c>
      <c r="GZ616">
        <v>1.5</v>
      </c>
      <c r="HA616">
        <v>1.5</v>
      </c>
      <c r="HC616" t="s">
        <v>5113</v>
      </c>
      <c r="HD616" t="s">
        <v>242</v>
      </c>
      <c r="HE616" t="s">
        <v>242</v>
      </c>
      <c r="HF616" t="s">
        <v>242</v>
      </c>
      <c r="HH616">
        <v>3.5</v>
      </c>
      <c r="HI616">
        <v>3.5</v>
      </c>
      <c r="HK616" t="s">
        <v>5861</v>
      </c>
      <c r="HL616" t="s">
        <v>242</v>
      </c>
      <c r="HM616" t="s">
        <v>242</v>
      </c>
      <c r="HN616" t="s">
        <v>242</v>
      </c>
      <c r="HP616">
        <v>1.5</v>
      </c>
      <c r="HQ616">
        <v>1.5</v>
      </c>
      <c r="HS616" t="s">
        <v>5113</v>
      </c>
      <c r="HT616" t="s">
        <v>242</v>
      </c>
      <c r="HU616" t="s">
        <v>242</v>
      </c>
      <c r="HV616" t="s">
        <v>242</v>
      </c>
      <c r="HX616">
        <v>3.5</v>
      </c>
      <c r="HY616">
        <v>3.5</v>
      </c>
      <c r="IA616" t="s">
        <v>4369</v>
      </c>
      <c r="IB616" t="s">
        <v>242</v>
      </c>
      <c r="IC616" t="s">
        <v>242</v>
      </c>
      <c r="ID616" t="s">
        <v>242</v>
      </c>
      <c r="IF616">
        <v>2.5</v>
      </c>
      <c r="IG616">
        <v>2.5</v>
      </c>
      <c r="II616" t="s">
        <v>5090</v>
      </c>
      <c r="IJ616" t="s">
        <v>242</v>
      </c>
      <c r="IK616" t="s">
        <v>242</v>
      </c>
      <c r="IL616" t="s">
        <v>242</v>
      </c>
      <c r="IN616">
        <v>6</v>
      </c>
      <c r="IO616">
        <v>6</v>
      </c>
      <c r="IQ616" t="s">
        <v>3430</v>
      </c>
      <c r="IR616" t="s">
        <v>242</v>
      </c>
      <c r="IS616" t="s">
        <v>242</v>
      </c>
      <c r="IT616" t="s">
        <v>242</v>
      </c>
      <c r="IV616">
        <v>15.5</v>
      </c>
      <c r="IW616">
        <v>15.5</v>
      </c>
      <c r="IY616" t="s">
        <v>5735</v>
      </c>
      <c r="IZ616" t="s">
        <v>243</v>
      </c>
      <c r="JH616" t="s">
        <v>242</v>
      </c>
      <c r="JI616" t="s">
        <v>242</v>
      </c>
      <c r="JJ616" t="s">
        <v>242</v>
      </c>
      <c r="JL616">
        <v>4</v>
      </c>
      <c r="JM616">
        <v>4</v>
      </c>
      <c r="JO616" t="s">
        <v>5102</v>
      </c>
      <c r="KF616" t="s">
        <v>243</v>
      </c>
      <c r="KN616" t="s">
        <v>243</v>
      </c>
      <c r="KV616" t="s">
        <v>243</v>
      </c>
      <c r="LD616" t="s">
        <v>243</v>
      </c>
      <c r="LL616" t="s">
        <v>243</v>
      </c>
      <c r="LT616" t="s">
        <v>242</v>
      </c>
      <c r="LU616" t="s">
        <v>242</v>
      </c>
      <c r="LV616" t="s">
        <v>242</v>
      </c>
      <c r="LX616">
        <v>2</v>
      </c>
      <c r="LY616">
        <v>0.28999999999999998</v>
      </c>
      <c r="MA616" t="s">
        <v>5751</v>
      </c>
      <c r="MZ616" t="s">
        <v>2060</v>
      </c>
      <c r="NA616">
        <v>1</v>
      </c>
      <c r="NB616">
        <v>0</v>
      </c>
      <c r="NC616">
        <v>1</v>
      </c>
      <c r="ND616">
        <v>0</v>
      </c>
      <c r="NE616">
        <v>0</v>
      </c>
      <c r="NF616">
        <v>0</v>
      </c>
      <c r="NG616">
        <v>0</v>
      </c>
      <c r="NH616">
        <v>0</v>
      </c>
      <c r="NI616">
        <v>0</v>
      </c>
      <c r="NJ616">
        <v>0</v>
      </c>
      <c r="NK616">
        <v>0</v>
      </c>
      <c r="NT616" t="s">
        <v>247</v>
      </c>
      <c r="NU616">
        <v>1</v>
      </c>
      <c r="NV616">
        <v>1</v>
      </c>
      <c r="NW616">
        <v>0</v>
      </c>
      <c r="NX616">
        <v>0</v>
      </c>
      <c r="NZ616">
        <v>116635507</v>
      </c>
      <c r="OA616" t="s">
        <v>5862</v>
      </c>
      <c r="OB616" t="s">
        <v>5863</v>
      </c>
      <c r="OD616">
        <v>617</v>
      </c>
    </row>
    <row r="617" spans="1:394" customFormat="1" ht="14.4" x14ac:dyDescent="0.3">
      <c r="A617" t="s">
        <v>5864</v>
      </c>
      <c r="B617" t="s">
        <v>5865</v>
      </c>
      <c r="C617" t="s">
        <v>4948</v>
      </c>
      <c r="D617" t="s">
        <v>250</v>
      </c>
      <c r="E617" t="s">
        <v>824</v>
      </c>
      <c r="F617" t="s">
        <v>824</v>
      </c>
      <c r="G617" t="s">
        <v>5866</v>
      </c>
      <c r="H617" t="s">
        <v>252</v>
      </c>
      <c r="I617" t="s">
        <v>242</v>
      </c>
      <c r="J617" t="s">
        <v>242</v>
      </c>
      <c r="K617" t="s">
        <v>242</v>
      </c>
      <c r="M617">
        <v>1.75</v>
      </c>
      <c r="N617">
        <v>1.75</v>
      </c>
      <c r="P617" t="s">
        <v>5867</v>
      </c>
      <c r="Q617" t="s">
        <v>242</v>
      </c>
      <c r="R617" t="s">
        <v>242</v>
      </c>
      <c r="S617" t="s">
        <v>242</v>
      </c>
      <c r="U617">
        <v>3.5</v>
      </c>
      <c r="V617">
        <v>3.5</v>
      </c>
      <c r="X617" t="s">
        <v>5734</v>
      </c>
      <c r="Y617" t="s">
        <v>242</v>
      </c>
      <c r="Z617" t="s">
        <v>242</v>
      </c>
      <c r="AA617" t="s">
        <v>242</v>
      </c>
      <c r="AC617">
        <v>3.5</v>
      </c>
      <c r="AD617">
        <v>3.5</v>
      </c>
      <c r="AF617" t="s">
        <v>5741</v>
      </c>
      <c r="AG617" t="s">
        <v>242</v>
      </c>
      <c r="AH617" t="s">
        <v>242</v>
      </c>
      <c r="AI617" t="s">
        <v>242</v>
      </c>
      <c r="AK617">
        <v>4</v>
      </c>
      <c r="AL617">
        <v>4</v>
      </c>
      <c r="AN617" t="s">
        <v>5721</v>
      </c>
      <c r="AO617" t="s">
        <v>242</v>
      </c>
      <c r="AP617" t="s">
        <v>242</v>
      </c>
      <c r="AQ617" t="s">
        <v>242</v>
      </c>
      <c r="AS617">
        <v>1.5</v>
      </c>
      <c r="AT617">
        <v>1.5</v>
      </c>
      <c r="AV617" t="s">
        <v>3790</v>
      </c>
      <c r="AW617" t="s">
        <v>242</v>
      </c>
      <c r="AX617" t="s">
        <v>242</v>
      </c>
      <c r="AY617" t="s">
        <v>242</v>
      </c>
      <c r="BA617">
        <v>3.5</v>
      </c>
      <c r="BB617">
        <v>3.5</v>
      </c>
      <c r="BD617" t="s">
        <v>5868</v>
      </c>
      <c r="BE617" t="s">
        <v>242</v>
      </c>
      <c r="BF617" t="s">
        <v>242</v>
      </c>
      <c r="BG617" t="s">
        <v>242</v>
      </c>
      <c r="BI617">
        <v>2.25</v>
      </c>
      <c r="BJ617">
        <v>2.25</v>
      </c>
      <c r="BL617" t="s">
        <v>5869</v>
      </c>
      <c r="BM617" t="s">
        <v>242</v>
      </c>
      <c r="BN617" t="s">
        <v>242</v>
      </c>
      <c r="BO617" t="s">
        <v>242</v>
      </c>
      <c r="BQ617">
        <v>1.5</v>
      </c>
      <c r="BR617">
        <v>1.5</v>
      </c>
      <c r="BT617" t="s">
        <v>5870</v>
      </c>
      <c r="BU617" t="s">
        <v>242</v>
      </c>
      <c r="BV617" t="s">
        <v>242</v>
      </c>
      <c r="BW617" t="s">
        <v>242</v>
      </c>
      <c r="BY617">
        <v>1.5</v>
      </c>
      <c r="BZ617">
        <v>1.5</v>
      </c>
      <c r="CB617" t="s">
        <v>5870</v>
      </c>
      <c r="CC617" t="s">
        <v>242</v>
      </c>
      <c r="CD617" t="s">
        <v>242</v>
      </c>
      <c r="CE617" t="s">
        <v>242</v>
      </c>
      <c r="CG617">
        <v>2.5</v>
      </c>
      <c r="CH617">
        <v>2.5</v>
      </c>
      <c r="CJ617" t="s">
        <v>5081</v>
      </c>
      <c r="CK617" t="s">
        <v>242</v>
      </c>
      <c r="CL617" t="s">
        <v>242</v>
      </c>
      <c r="CM617" t="s">
        <v>242</v>
      </c>
      <c r="CO617">
        <v>4</v>
      </c>
      <c r="CP617">
        <v>4</v>
      </c>
      <c r="CR617" t="s">
        <v>5081</v>
      </c>
      <c r="CS617" t="s">
        <v>242</v>
      </c>
      <c r="CT617" t="s">
        <v>242</v>
      </c>
      <c r="CU617" t="s">
        <v>242</v>
      </c>
      <c r="CW617">
        <v>5</v>
      </c>
      <c r="CX617">
        <v>5</v>
      </c>
      <c r="CZ617" t="s">
        <v>5871</v>
      </c>
      <c r="DA617" t="s">
        <v>242</v>
      </c>
      <c r="DB617" t="s">
        <v>242</v>
      </c>
      <c r="DC617" t="s">
        <v>242</v>
      </c>
      <c r="DE617">
        <v>6</v>
      </c>
      <c r="DF617">
        <v>6</v>
      </c>
      <c r="DH617" t="s">
        <v>5746</v>
      </c>
      <c r="DI617" t="s">
        <v>242</v>
      </c>
      <c r="DJ617" t="s">
        <v>242</v>
      </c>
      <c r="DK617" t="s">
        <v>242</v>
      </c>
      <c r="DM617">
        <v>5.5</v>
      </c>
      <c r="DN617">
        <v>5.5</v>
      </c>
      <c r="DP617" t="s">
        <v>5728</v>
      </c>
      <c r="DQ617" t="s">
        <v>242</v>
      </c>
      <c r="DR617" t="s">
        <v>242</v>
      </c>
      <c r="DS617" t="s">
        <v>242</v>
      </c>
      <c r="DU617">
        <v>3.5</v>
      </c>
      <c r="DV617">
        <v>3.5</v>
      </c>
      <c r="DX617" t="s">
        <v>5759</v>
      </c>
      <c r="DY617" t="s">
        <v>242</v>
      </c>
      <c r="DZ617" t="s">
        <v>242</v>
      </c>
      <c r="EA617" t="s">
        <v>242</v>
      </c>
      <c r="EC617">
        <v>9.5</v>
      </c>
      <c r="ED617">
        <v>9.5</v>
      </c>
      <c r="EF617" t="s">
        <v>5090</v>
      </c>
      <c r="EG617" t="s">
        <v>242</v>
      </c>
      <c r="EH617" t="s">
        <v>242</v>
      </c>
      <c r="EI617" t="s">
        <v>242</v>
      </c>
      <c r="EK617">
        <v>9</v>
      </c>
      <c r="EL617">
        <v>9</v>
      </c>
      <c r="EN617" t="s">
        <v>5090</v>
      </c>
      <c r="EO617" t="s">
        <v>242</v>
      </c>
      <c r="EP617" t="s">
        <v>242</v>
      </c>
      <c r="EQ617" t="s">
        <v>242</v>
      </c>
      <c r="ES617">
        <v>40</v>
      </c>
      <c r="ET617">
        <v>40</v>
      </c>
      <c r="EV617" t="s">
        <v>5090</v>
      </c>
      <c r="EW617" t="s">
        <v>242</v>
      </c>
      <c r="EX617" t="s">
        <v>242</v>
      </c>
      <c r="EY617" t="s">
        <v>242</v>
      </c>
      <c r="FA617">
        <v>1</v>
      </c>
      <c r="FB617">
        <v>1</v>
      </c>
      <c r="FD617" t="s">
        <v>242</v>
      </c>
      <c r="FE617" t="s">
        <v>242</v>
      </c>
      <c r="FF617" t="s">
        <v>242</v>
      </c>
      <c r="FH617">
        <v>3</v>
      </c>
      <c r="FI617">
        <v>3</v>
      </c>
      <c r="FK617" t="s">
        <v>242</v>
      </c>
      <c r="FL617" t="s">
        <v>242</v>
      </c>
      <c r="FM617" t="s">
        <v>242</v>
      </c>
      <c r="FO617">
        <v>1.5</v>
      </c>
      <c r="FP617">
        <v>1.5</v>
      </c>
      <c r="FR617" t="s">
        <v>242</v>
      </c>
      <c r="FS617" t="s">
        <v>242</v>
      </c>
      <c r="FT617" t="s">
        <v>242</v>
      </c>
      <c r="FV617">
        <v>4.5</v>
      </c>
      <c r="FW617">
        <v>4.5</v>
      </c>
      <c r="FY617" t="s">
        <v>242</v>
      </c>
      <c r="FZ617" t="s">
        <v>242</v>
      </c>
      <c r="GA617" t="s">
        <v>242</v>
      </c>
      <c r="GC617">
        <v>1</v>
      </c>
      <c r="GD617">
        <v>1</v>
      </c>
      <c r="GF617" t="s">
        <v>242</v>
      </c>
      <c r="GG617" t="s">
        <v>242</v>
      </c>
      <c r="GH617" t="s">
        <v>242</v>
      </c>
      <c r="GJ617">
        <v>1.5</v>
      </c>
      <c r="GK617">
        <v>1.5</v>
      </c>
      <c r="GM617" t="s">
        <v>2068</v>
      </c>
      <c r="GN617" t="s">
        <v>242</v>
      </c>
      <c r="GO617" t="s">
        <v>242</v>
      </c>
      <c r="GP617" t="s">
        <v>242</v>
      </c>
      <c r="GR617">
        <v>6.5</v>
      </c>
      <c r="GS617">
        <v>6.5</v>
      </c>
      <c r="GU617" t="s">
        <v>5843</v>
      </c>
      <c r="GV617" t="s">
        <v>242</v>
      </c>
      <c r="GW617" t="s">
        <v>242</v>
      </c>
      <c r="GX617" t="s">
        <v>242</v>
      </c>
      <c r="GZ617">
        <v>1.5</v>
      </c>
      <c r="HA617">
        <v>1.5</v>
      </c>
      <c r="HC617" t="s">
        <v>5113</v>
      </c>
      <c r="HD617" t="s">
        <v>242</v>
      </c>
      <c r="HE617" t="s">
        <v>242</v>
      </c>
      <c r="HF617" t="s">
        <v>242</v>
      </c>
      <c r="HH617">
        <v>7</v>
      </c>
      <c r="HI617">
        <v>7</v>
      </c>
      <c r="HK617" t="s">
        <v>5088</v>
      </c>
      <c r="HL617" t="s">
        <v>242</v>
      </c>
      <c r="HM617" t="s">
        <v>242</v>
      </c>
      <c r="HN617" t="s">
        <v>242</v>
      </c>
      <c r="HP617">
        <v>1.75</v>
      </c>
      <c r="HQ617">
        <v>1.75</v>
      </c>
      <c r="HS617" t="s">
        <v>5731</v>
      </c>
      <c r="HT617" t="s">
        <v>242</v>
      </c>
      <c r="HU617" t="s">
        <v>242</v>
      </c>
      <c r="HV617" t="s">
        <v>242</v>
      </c>
      <c r="HX617">
        <v>3.5</v>
      </c>
      <c r="HY617">
        <v>3.5</v>
      </c>
      <c r="IA617" t="s">
        <v>4369</v>
      </c>
      <c r="IB617" t="s">
        <v>242</v>
      </c>
      <c r="IC617" t="s">
        <v>242</v>
      </c>
      <c r="ID617" t="s">
        <v>242</v>
      </c>
      <c r="IF617">
        <v>2.5</v>
      </c>
      <c r="IG617">
        <v>2.5</v>
      </c>
      <c r="II617" t="s">
        <v>250</v>
      </c>
      <c r="IJ617" t="s">
        <v>242</v>
      </c>
      <c r="IK617" t="s">
        <v>242</v>
      </c>
      <c r="IL617" t="s">
        <v>242</v>
      </c>
      <c r="IN617">
        <v>6</v>
      </c>
      <c r="IO617">
        <v>6</v>
      </c>
      <c r="IQ617" t="s">
        <v>3430</v>
      </c>
      <c r="IR617" t="s">
        <v>242</v>
      </c>
      <c r="IS617" t="s">
        <v>242</v>
      </c>
      <c r="IT617" t="s">
        <v>242</v>
      </c>
      <c r="IV617">
        <v>16</v>
      </c>
      <c r="IW617">
        <v>16</v>
      </c>
      <c r="IY617" t="s">
        <v>5762</v>
      </c>
      <c r="IZ617" t="s">
        <v>243</v>
      </c>
      <c r="JH617" t="s">
        <v>242</v>
      </c>
      <c r="JI617" t="s">
        <v>242</v>
      </c>
      <c r="JJ617" t="s">
        <v>242</v>
      </c>
      <c r="JL617">
        <v>3.5</v>
      </c>
      <c r="JM617">
        <v>3.5</v>
      </c>
      <c r="JO617" t="s">
        <v>5102</v>
      </c>
      <c r="KF617" t="s">
        <v>243</v>
      </c>
      <c r="KN617" t="s">
        <v>243</v>
      </c>
      <c r="KV617" t="s">
        <v>243</v>
      </c>
      <c r="LD617" t="s">
        <v>243</v>
      </c>
      <c r="LL617" t="s">
        <v>243</v>
      </c>
      <c r="LT617" t="s">
        <v>242</v>
      </c>
      <c r="LU617" t="s">
        <v>242</v>
      </c>
      <c r="LV617" t="s">
        <v>242</v>
      </c>
      <c r="LX617">
        <v>2</v>
      </c>
      <c r="LY617">
        <v>0.28999999999999998</v>
      </c>
      <c r="MA617" t="s">
        <v>5872</v>
      </c>
      <c r="MZ617" t="s">
        <v>2060</v>
      </c>
      <c r="NA617">
        <v>1</v>
      </c>
      <c r="NB617">
        <v>0</v>
      </c>
      <c r="NC617">
        <v>1</v>
      </c>
      <c r="ND617">
        <v>0</v>
      </c>
      <c r="NE617">
        <v>0</v>
      </c>
      <c r="NF617">
        <v>0</v>
      </c>
      <c r="NG617">
        <v>0</v>
      </c>
      <c r="NH617">
        <v>0</v>
      </c>
      <c r="NI617">
        <v>0</v>
      </c>
      <c r="NJ617">
        <v>0</v>
      </c>
      <c r="NK617">
        <v>0</v>
      </c>
      <c r="NT617" t="s">
        <v>247</v>
      </c>
      <c r="NU617">
        <v>1</v>
      </c>
      <c r="NV617">
        <v>1</v>
      </c>
      <c r="NW617">
        <v>0</v>
      </c>
      <c r="NX617">
        <v>0</v>
      </c>
      <c r="NZ617">
        <v>116635508</v>
      </c>
      <c r="OA617" t="s">
        <v>5873</v>
      </c>
      <c r="OB617" t="s">
        <v>5874</v>
      </c>
      <c r="OD617">
        <v>618</v>
      </c>
    </row>
    <row r="618" spans="1:394" customFormat="1" ht="14.4" x14ac:dyDescent="0.3">
      <c r="A618" t="s">
        <v>5875</v>
      </c>
      <c r="B618" t="s">
        <v>5876</v>
      </c>
      <c r="C618" t="s">
        <v>4948</v>
      </c>
      <c r="D618" t="s">
        <v>250</v>
      </c>
      <c r="E618" t="s">
        <v>824</v>
      </c>
      <c r="F618" t="s">
        <v>824</v>
      </c>
      <c r="G618" t="s">
        <v>5877</v>
      </c>
      <c r="H618" t="s">
        <v>1792</v>
      </c>
      <c r="IJ618" t="s">
        <v>242</v>
      </c>
      <c r="IK618" t="s">
        <v>242</v>
      </c>
      <c r="IL618" t="s">
        <v>242</v>
      </c>
      <c r="IN618">
        <v>7</v>
      </c>
      <c r="IO618">
        <v>7</v>
      </c>
      <c r="IQ618" t="s">
        <v>5774</v>
      </c>
      <c r="IZ618" t="s">
        <v>242</v>
      </c>
      <c r="JA618" t="s">
        <v>242</v>
      </c>
      <c r="JB618" t="s">
        <v>242</v>
      </c>
      <c r="JD618">
        <v>50</v>
      </c>
      <c r="JE618">
        <v>50</v>
      </c>
      <c r="JG618" t="s">
        <v>5878</v>
      </c>
      <c r="JH618" t="s">
        <v>243</v>
      </c>
      <c r="KF618" t="s">
        <v>242</v>
      </c>
      <c r="KG618" t="s">
        <v>242</v>
      </c>
      <c r="KH618" t="s">
        <v>243</v>
      </c>
      <c r="KI618">
        <v>6</v>
      </c>
      <c r="KJ618">
        <v>5.25</v>
      </c>
      <c r="KK618">
        <v>10.5</v>
      </c>
      <c r="KM618" t="s">
        <v>2638</v>
      </c>
      <c r="KN618" t="s">
        <v>242</v>
      </c>
      <c r="KO618" t="s">
        <v>242</v>
      </c>
      <c r="KP618" t="s">
        <v>242</v>
      </c>
      <c r="KR618">
        <v>5.5</v>
      </c>
      <c r="KS618">
        <v>5.5</v>
      </c>
      <c r="KU618" t="s">
        <v>5879</v>
      </c>
      <c r="KV618" t="s">
        <v>242</v>
      </c>
      <c r="KW618" t="s">
        <v>242</v>
      </c>
      <c r="KX618" t="s">
        <v>242</v>
      </c>
      <c r="KZ618">
        <v>7</v>
      </c>
      <c r="LA618">
        <v>7</v>
      </c>
      <c r="LC618" t="s">
        <v>5880</v>
      </c>
      <c r="LD618" t="s">
        <v>242</v>
      </c>
      <c r="LE618" t="s">
        <v>242</v>
      </c>
      <c r="LF618" t="s">
        <v>242</v>
      </c>
      <c r="LH618">
        <v>8</v>
      </c>
      <c r="LI618">
        <v>8</v>
      </c>
      <c r="LL618" t="s">
        <v>242</v>
      </c>
      <c r="LM618" t="s">
        <v>242</v>
      </c>
      <c r="LN618" t="s">
        <v>242</v>
      </c>
      <c r="LP618">
        <v>9</v>
      </c>
      <c r="LQ618">
        <v>9</v>
      </c>
      <c r="MZ618" t="s">
        <v>244</v>
      </c>
      <c r="NA618">
        <v>1</v>
      </c>
      <c r="NB618">
        <v>0</v>
      </c>
      <c r="NC618">
        <v>0</v>
      </c>
      <c r="ND618">
        <v>0</v>
      </c>
      <c r="NE618">
        <v>0</v>
      </c>
      <c r="NF618">
        <v>0</v>
      </c>
      <c r="NG618">
        <v>0</v>
      </c>
      <c r="NH618">
        <v>0</v>
      </c>
      <c r="NI618">
        <v>0</v>
      </c>
      <c r="NJ618">
        <v>0</v>
      </c>
      <c r="NK618">
        <v>0</v>
      </c>
      <c r="NT618" t="s">
        <v>247</v>
      </c>
      <c r="NU618">
        <v>1</v>
      </c>
      <c r="NV618">
        <v>1</v>
      </c>
      <c r="NW618">
        <v>0</v>
      </c>
      <c r="NX618">
        <v>0</v>
      </c>
      <c r="NZ618">
        <v>116635509</v>
      </c>
      <c r="OA618" t="s">
        <v>5881</v>
      </c>
      <c r="OB618" t="s">
        <v>5882</v>
      </c>
      <c r="OD618">
        <v>619</v>
      </c>
    </row>
    <row r="619" spans="1:394" customFormat="1" ht="14.4" x14ac:dyDescent="0.3">
      <c r="A619" t="s">
        <v>5883</v>
      </c>
      <c r="B619" t="s">
        <v>5884</v>
      </c>
      <c r="C619" t="s">
        <v>4948</v>
      </c>
      <c r="D619" t="s">
        <v>250</v>
      </c>
      <c r="E619" t="s">
        <v>824</v>
      </c>
      <c r="F619" t="s">
        <v>824</v>
      </c>
      <c r="G619" t="s">
        <v>5885</v>
      </c>
      <c r="H619" t="s">
        <v>1792</v>
      </c>
      <c r="IJ619" t="s">
        <v>242</v>
      </c>
      <c r="IK619" t="s">
        <v>242</v>
      </c>
      <c r="IL619" t="s">
        <v>242</v>
      </c>
      <c r="IN619">
        <v>6.5</v>
      </c>
      <c r="IO619">
        <v>6.5</v>
      </c>
      <c r="IQ619" t="s">
        <v>2077</v>
      </c>
      <c r="IZ619" t="s">
        <v>242</v>
      </c>
      <c r="JA619" t="s">
        <v>242</v>
      </c>
      <c r="JB619" t="s">
        <v>242</v>
      </c>
      <c r="JD619">
        <v>45</v>
      </c>
      <c r="JE619">
        <v>45</v>
      </c>
      <c r="JG619" t="s">
        <v>2689</v>
      </c>
      <c r="JH619" t="s">
        <v>243</v>
      </c>
      <c r="KF619" t="s">
        <v>242</v>
      </c>
      <c r="KG619" t="s">
        <v>242</v>
      </c>
      <c r="KH619" t="s">
        <v>242</v>
      </c>
      <c r="KJ619">
        <v>10.5</v>
      </c>
      <c r="KK619">
        <v>10.5</v>
      </c>
      <c r="KM619" t="s">
        <v>2638</v>
      </c>
      <c r="KN619" t="s">
        <v>242</v>
      </c>
      <c r="KO619" t="s">
        <v>242</v>
      </c>
      <c r="KP619" t="s">
        <v>242</v>
      </c>
      <c r="KR619">
        <v>7</v>
      </c>
      <c r="KS619">
        <v>7</v>
      </c>
      <c r="KU619" t="s">
        <v>5886</v>
      </c>
      <c r="KV619" t="s">
        <v>242</v>
      </c>
      <c r="KW619" t="s">
        <v>242</v>
      </c>
      <c r="KX619" t="s">
        <v>242</v>
      </c>
      <c r="KZ619">
        <v>7.5</v>
      </c>
      <c r="LA619">
        <v>7.5</v>
      </c>
      <c r="LD619" t="s">
        <v>242</v>
      </c>
      <c r="LE619" t="s">
        <v>242</v>
      </c>
      <c r="LF619" t="s">
        <v>242</v>
      </c>
      <c r="LH619">
        <v>7.75</v>
      </c>
      <c r="LI619">
        <v>7.75</v>
      </c>
      <c r="LL619" t="s">
        <v>242</v>
      </c>
      <c r="LM619" t="s">
        <v>242</v>
      </c>
      <c r="LN619" t="s">
        <v>242</v>
      </c>
      <c r="LP619">
        <v>10.5</v>
      </c>
      <c r="LQ619">
        <v>10.5</v>
      </c>
      <c r="MZ619" t="s">
        <v>2060</v>
      </c>
      <c r="NA619">
        <v>1</v>
      </c>
      <c r="NB619">
        <v>0</v>
      </c>
      <c r="NC619">
        <v>1</v>
      </c>
      <c r="ND619">
        <v>0</v>
      </c>
      <c r="NE619">
        <v>0</v>
      </c>
      <c r="NF619">
        <v>0</v>
      </c>
      <c r="NG619">
        <v>0</v>
      </c>
      <c r="NH619">
        <v>0</v>
      </c>
      <c r="NI619">
        <v>0</v>
      </c>
      <c r="NJ619">
        <v>0</v>
      </c>
      <c r="NK619">
        <v>0</v>
      </c>
      <c r="NT619" t="s">
        <v>247</v>
      </c>
      <c r="NU619">
        <v>1</v>
      </c>
      <c r="NV619">
        <v>1</v>
      </c>
      <c r="NW619">
        <v>0</v>
      </c>
      <c r="NX619">
        <v>0</v>
      </c>
      <c r="NZ619">
        <v>116635510</v>
      </c>
      <c r="OA619" t="s">
        <v>5887</v>
      </c>
      <c r="OB619" t="s">
        <v>5888</v>
      </c>
      <c r="OD619">
        <v>620</v>
      </c>
    </row>
    <row r="620" spans="1:394" customFormat="1" ht="14.4" x14ac:dyDescent="0.3">
      <c r="A620" t="s">
        <v>5889</v>
      </c>
      <c r="B620" t="s">
        <v>5890</v>
      </c>
      <c r="C620" t="s">
        <v>4948</v>
      </c>
      <c r="D620" t="s">
        <v>250</v>
      </c>
      <c r="E620" t="s">
        <v>824</v>
      </c>
      <c r="F620" t="s">
        <v>824</v>
      </c>
      <c r="G620" t="s">
        <v>5891</v>
      </c>
      <c r="H620" t="s">
        <v>1792</v>
      </c>
      <c r="IJ620" t="s">
        <v>242</v>
      </c>
      <c r="IK620" t="s">
        <v>242</v>
      </c>
      <c r="IL620" t="s">
        <v>242</v>
      </c>
      <c r="IN620">
        <v>7.5</v>
      </c>
      <c r="IO620">
        <v>7.5</v>
      </c>
      <c r="IQ620" t="s">
        <v>5774</v>
      </c>
      <c r="IZ620" t="s">
        <v>242</v>
      </c>
      <c r="JA620" t="s">
        <v>242</v>
      </c>
      <c r="JB620" t="s">
        <v>243</v>
      </c>
      <c r="JC620">
        <v>0.15</v>
      </c>
      <c r="JD620">
        <v>6</v>
      </c>
      <c r="JE620">
        <v>40</v>
      </c>
      <c r="JH620" t="s">
        <v>243</v>
      </c>
      <c r="KF620" t="s">
        <v>242</v>
      </c>
      <c r="KG620" t="s">
        <v>242</v>
      </c>
      <c r="KH620" t="s">
        <v>242</v>
      </c>
      <c r="KJ620">
        <v>12.5</v>
      </c>
      <c r="KK620">
        <v>12.5</v>
      </c>
      <c r="KM620" t="s">
        <v>2638</v>
      </c>
      <c r="KN620" t="s">
        <v>242</v>
      </c>
      <c r="KO620" t="s">
        <v>242</v>
      </c>
      <c r="KP620" t="s">
        <v>242</v>
      </c>
      <c r="KR620">
        <v>8</v>
      </c>
      <c r="KS620">
        <v>8</v>
      </c>
      <c r="KV620" t="s">
        <v>242</v>
      </c>
      <c r="KW620" t="s">
        <v>242</v>
      </c>
      <c r="KX620" t="s">
        <v>242</v>
      </c>
      <c r="KZ620">
        <v>7.5</v>
      </c>
      <c r="LA620">
        <v>7.5</v>
      </c>
      <c r="LD620" t="s">
        <v>242</v>
      </c>
      <c r="LE620" t="s">
        <v>242</v>
      </c>
      <c r="LF620" t="s">
        <v>242</v>
      </c>
      <c r="LH620">
        <v>8</v>
      </c>
      <c r="LI620">
        <v>8</v>
      </c>
      <c r="LL620" t="s">
        <v>242</v>
      </c>
      <c r="LM620" t="s">
        <v>242</v>
      </c>
      <c r="LN620" t="s">
        <v>242</v>
      </c>
      <c r="LP620">
        <v>9.5</v>
      </c>
      <c r="LQ620">
        <v>9.5</v>
      </c>
      <c r="MZ620" t="s">
        <v>5892</v>
      </c>
      <c r="NA620">
        <v>1</v>
      </c>
      <c r="NB620">
        <v>1</v>
      </c>
      <c r="NC620">
        <v>1</v>
      </c>
      <c r="ND620">
        <v>0</v>
      </c>
      <c r="NE620">
        <v>0</v>
      </c>
      <c r="NF620">
        <v>0</v>
      </c>
      <c r="NG620">
        <v>0</v>
      </c>
      <c r="NH620">
        <v>0</v>
      </c>
      <c r="NI620">
        <v>0</v>
      </c>
      <c r="NJ620">
        <v>0</v>
      </c>
      <c r="NK620">
        <v>0</v>
      </c>
      <c r="NM620">
        <v>4</v>
      </c>
      <c r="NT620" t="s">
        <v>2131</v>
      </c>
      <c r="NU620">
        <v>1</v>
      </c>
      <c r="NV620">
        <v>1</v>
      </c>
      <c r="NW620">
        <v>0</v>
      </c>
      <c r="NX620">
        <v>0</v>
      </c>
      <c r="NZ620">
        <v>116635511</v>
      </c>
      <c r="OA620" t="s">
        <v>5893</v>
      </c>
      <c r="OB620" t="s">
        <v>5894</v>
      </c>
      <c r="OD620">
        <v>621</v>
      </c>
    </row>
    <row r="621" spans="1:394" customFormat="1" ht="14.4" x14ac:dyDescent="0.3">
      <c r="A621" t="s">
        <v>5895</v>
      </c>
      <c r="B621" t="s">
        <v>5896</v>
      </c>
      <c r="C621" t="s">
        <v>4948</v>
      </c>
      <c r="D621" t="s">
        <v>250</v>
      </c>
      <c r="E621" t="s">
        <v>824</v>
      </c>
      <c r="F621" t="s">
        <v>824</v>
      </c>
      <c r="G621" t="s">
        <v>5897</v>
      </c>
      <c r="H621" t="s">
        <v>1792</v>
      </c>
      <c r="IJ621" t="s">
        <v>242</v>
      </c>
      <c r="IK621" t="s">
        <v>242</v>
      </c>
      <c r="IL621" t="s">
        <v>242</v>
      </c>
      <c r="IN621">
        <v>6.5</v>
      </c>
      <c r="IO621">
        <v>6.5</v>
      </c>
      <c r="IQ621" t="s">
        <v>5750</v>
      </c>
      <c r="IZ621" t="s">
        <v>242</v>
      </c>
      <c r="JA621" t="s">
        <v>242</v>
      </c>
      <c r="JB621" t="s">
        <v>243</v>
      </c>
      <c r="JC621">
        <v>0.4</v>
      </c>
      <c r="JD621">
        <v>25</v>
      </c>
      <c r="JE621">
        <v>62.5</v>
      </c>
      <c r="JG621" t="s">
        <v>5898</v>
      </c>
      <c r="JH621" t="s">
        <v>243</v>
      </c>
      <c r="KF621" t="s">
        <v>242</v>
      </c>
      <c r="KG621" t="s">
        <v>242</v>
      </c>
      <c r="KH621" t="s">
        <v>242</v>
      </c>
      <c r="KJ621">
        <v>9.5</v>
      </c>
      <c r="KK621">
        <v>9.5</v>
      </c>
      <c r="KM621" t="s">
        <v>2638</v>
      </c>
      <c r="KN621" t="s">
        <v>242</v>
      </c>
      <c r="KO621" t="s">
        <v>242</v>
      </c>
      <c r="KP621" t="s">
        <v>242</v>
      </c>
      <c r="KR621">
        <v>8</v>
      </c>
      <c r="KS621">
        <v>8</v>
      </c>
      <c r="KV621" t="s">
        <v>242</v>
      </c>
      <c r="KW621" t="s">
        <v>242</v>
      </c>
      <c r="KX621" t="s">
        <v>242</v>
      </c>
      <c r="KZ621">
        <v>7.5</v>
      </c>
      <c r="LA621">
        <v>7.5</v>
      </c>
      <c r="LD621" t="s">
        <v>242</v>
      </c>
      <c r="LE621" t="s">
        <v>242</v>
      </c>
      <c r="LF621" t="s">
        <v>242</v>
      </c>
      <c r="LH621">
        <v>7.5</v>
      </c>
      <c r="LI621">
        <v>7.5</v>
      </c>
      <c r="LL621" t="s">
        <v>242</v>
      </c>
      <c r="LM621" t="s">
        <v>242</v>
      </c>
      <c r="LN621" t="s">
        <v>242</v>
      </c>
      <c r="LP621">
        <v>9.5</v>
      </c>
      <c r="LQ621">
        <v>9.5</v>
      </c>
      <c r="MZ621" t="s">
        <v>2060</v>
      </c>
      <c r="NA621">
        <v>1</v>
      </c>
      <c r="NB621">
        <v>0</v>
      </c>
      <c r="NC621">
        <v>1</v>
      </c>
      <c r="ND621">
        <v>0</v>
      </c>
      <c r="NE621">
        <v>0</v>
      </c>
      <c r="NF621">
        <v>0</v>
      </c>
      <c r="NG621">
        <v>0</v>
      </c>
      <c r="NH621">
        <v>0</v>
      </c>
      <c r="NI621">
        <v>0</v>
      </c>
      <c r="NJ621">
        <v>0</v>
      </c>
      <c r="NK621">
        <v>0</v>
      </c>
      <c r="NT621" t="s">
        <v>247</v>
      </c>
      <c r="NU621">
        <v>1</v>
      </c>
      <c r="NV621">
        <v>1</v>
      </c>
      <c r="NW621">
        <v>0</v>
      </c>
      <c r="NX621">
        <v>0</v>
      </c>
      <c r="NZ621">
        <v>116635512</v>
      </c>
      <c r="OA621" t="s">
        <v>5899</v>
      </c>
      <c r="OB621" t="s">
        <v>5900</v>
      </c>
      <c r="OD621">
        <v>622</v>
      </c>
    </row>
    <row r="622" spans="1:394" customFormat="1" ht="14.4" x14ac:dyDescent="0.3">
      <c r="A622" t="s">
        <v>5901</v>
      </c>
      <c r="B622" t="s">
        <v>5902</v>
      </c>
      <c r="C622" t="s">
        <v>4948</v>
      </c>
      <c r="D622" t="s">
        <v>250</v>
      </c>
      <c r="E622" t="s">
        <v>824</v>
      </c>
      <c r="F622" t="s">
        <v>824</v>
      </c>
      <c r="G622" t="s">
        <v>5903</v>
      </c>
      <c r="H622" t="s">
        <v>2800</v>
      </c>
      <c r="NZ622">
        <v>116635513</v>
      </c>
      <c r="OA622" t="s">
        <v>5904</v>
      </c>
      <c r="OB622" t="s">
        <v>5905</v>
      </c>
      <c r="OD622">
        <v>623</v>
      </c>
    </row>
    <row r="623" spans="1:394" customFormat="1" ht="14.4" x14ac:dyDescent="0.3">
      <c r="A623" t="s">
        <v>5906</v>
      </c>
      <c r="B623" t="s">
        <v>5907</v>
      </c>
      <c r="C623" t="s">
        <v>4948</v>
      </c>
      <c r="D623" t="s">
        <v>250</v>
      </c>
      <c r="E623" t="s">
        <v>824</v>
      </c>
      <c r="F623" t="s">
        <v>824</v>
      </c>
      <c r="G623" t="s">
        <v>5897</v>
      </c>
      <c r="H623" t="s">
        <v>1489</v>
      </c>
      <c r="MF623" t="s">
        <v>242</v>
      </c>
      <c r="MG623" t="s">
        <v>1705</v>
      </c>
      <c r="MI623" t="s">
        <v>1692</v>
      </c>
      <c r="MK623" t="s">
        <v>243</v>
      </c>
      <c r="MZ623" t="s">
        <v>244</v>
      </c>
      <c r="NA623">
        <v>1</v>
      </c>
      <c r="NB623">
        <v>0</v>
      </c>
      <c r="NC623">
        <v>0</v>
      </c>
      <c r="ND623">
        <v>0</v>
      </c>
      <c r="NE623">
        <v>0</v>
      </c>
      <c r="NF623">
        <v>0</v>
      </c>
      <c r="NG623">
        <v>0</v>
      </c>
      <c r="NH623">
        <v>0</v>
      </c>
      <c r="NI623">
        <v>0</v>
      </c>
      <c r="NJ623">
        <v>0</v>
      </c>
      <c r="NK623">
        <v>0</v>
      </c>
      <c r="NT623" t="s">
        <v>247</v>
      </c>
      <c r="NU623">
        <v>1</v>
      </c>
      <c r="NV623">
        <v>1</v>
      </c>
      <c r="NW623">
        <v>0</v>
      </c>
      <c r="NX623">
        <v>0</v>
      </c>
      <c r="NZ623">
        <v>116635515</v>
      </c>
      <c r="OA623" t="s">
        <v>5908</v>
      </c>
      <c r="OB623" t="s">
        <v>5909</v>
      </c>
      <c r="OD623">
        <v>624</v>
      </c>
    </row>
    <row r="624" spans="1:394" customFormat="1" ht="14.4" x14ac:dyDescent="0.3">
      <c r="A624" t="s">
        <v>5910</v>
      </c>
      <c r="B624" t="s">
        <v>5911</v>
      </c>
      <c r="C624" t="s">
        <v>4948</v>
      </c>
      <c r="D624" t="s">
        <v>250</v>
      </c>
      <c r="E624" t="s">
        <v>824</v>
      </c>
      <c r="F624" t="s">
        <v>824</v>
      </c>
      <c r="G624" t="s">
        <v>5912</v>
      </c>
      <c r="H624" t="s">
        <v>1489</v>
      </c>
      <c r="MF624" t="s">
        <v>242</v>
      </c>
      <c r="MG624" t="s">
        <v>1703</v>
      </c>
      <c r="MI624" t="s">
        <v>1691</v>
      </c>
      <c r="MR624" t="s">
        <v>242</v>
      </c>
      <c r="MS624" t="s">
        <v>242</v>
      </c>
      <c r="MU624">
        <v>20</v>
      </c>
      <c r="MV624">
        <v>20</v>
      </c>
      <c r="MX624">
        <v>20</v>
      </c>
      <c r="MY624">
        <v>40</v>
      </c>
      <c r="MZ624" t="s">
        <v>244</v>
      </c>
      <c r="NA624">
        <v>1</v>
      </c>
      <c r="NB624">
        <v>0</v>
      </c>
      <c r="NC624">
        <v>0</v>
      </c>
      <c r="ND624">
        <v>0</v>
      </c>
      <c r="NE624">
        <v>0</v>
      </c>
      <c r="NF624">
        <v>0</v>
      </c>
      <c r="NG624">
        <v>0</v>
      </c>
      <c r="NH624">
        <v>0</v>
      </c>
      <c r="NI624">
        <v>0</v>
      </c>
      <c r="NJ624">
        <v>0</v>
      </c>
      <c r="NK624">
        <v>0</v>
      </c>
      <c r="NT624" t="s">
        <v>247</v>
      </c>
      <c r="NU624">
        <v>1</v>
      </c>
      <c r="NV624">
        <v>1</v>
      </c>
      <c r="NW624">
        <v>0</v>
      </c>
      <c r="NX624">
        <v>0</v>
      </c>
      <c r="NZ624">
        <v>116635518</v>
      </c>
      <c r="OA624" t="s">
        <v>5913</v>
      </c>
      <c r="OB624" t="s">
        <v>5914</v>
      </c>
      <c r="OD624">
        <v>625</v>
      </c>
    </row>
    <row r="625" spans="1:394" customFormat="1" ht="14.4" x14ac:dyDescent="0.3">
      <c r="A625" t="s">
        <v>5915</v>
      </c>
      <c r="B625" t="s">
        <v>5916</v>
      </c>
      <c r="C625" t="s">
        <v>4948</v>
      </c>
      <c r="D625" t="s">
        <v>250</v>
      </c>
      <c r="E625" t="s">
        <v>824</v>
      </c>
      <c r="F625" t="s">
        <v>824</v>
      </c>
      <c r="G625" t="s">
        <v>5917</v>
      </c>
      <c r="H625" t="s">
        <v>2588</v>
      </c>
      <c r="JP625" t="s">
        <v>243</v>
      </c>
      <c r="JX625" t="s">
        <v>242</v>
      </c>
      <c r="JY625" t="s">
        <v>242</v>
      </c>
      <c r="JZ625" t="s">
        <v>242</v>
      </c>
      <c r="KB625">
        <v>0.5</v>
      </c>
      <c r="KC625">
        <v>0.5</v>
      </c>
      <c r="MZ625" t="s">
        <v>244</v>
      </c>
      <c r="NA625">
        <v>1</v>
      </c>
      <c r="NB625">
        <v>0</v>
      </c>
      <c r="NC625">
        <v>0</v>
      </c>
      <c r="ND625">
        <v>0</v>
      </c>
      <c r="NE625">
        <v>0</v>
      </c>
      <c r="NF625">
        <v>0</v>
      </c>
      <c r="NG625">
        <v>0</v>
      </c>
      <c r="NH625">
        <v>0</v>
      </c>
      <c r="NI625">
        <v>0</v>
      </c>
      <c r="NJ625">
        <v>0</v>
      </c>
      <c r="NK625">
        <v>0</v>
      </c>
      <c r="NT625" t="s">
        <v>244</v>
      </c>
      <c r="NU625">
        <v>1</v>
      </c>
      <c r="NV625">
        <v>0</v>
      </c>
      <c r="NW625">
        <v>0</v>
      </c>
      <c r="NX625">
        <v>0</v>
      </c>
      <c r="NZ625">
        <v>116635521</v>
      </c>
      <c r="OA625" t="s">
        <v>5918</v>
      </c>
      <c r="OB625" t="s">
        <v>5919</v>
      </c>
      <c r="OD625">
        <v>626</v>
      </c>
    </row>
    <row r="626" spans="1:394" customFormat="1" ht="14.4" x14ac:dyDescent="0.3">
      <c r="A626" t="s">
        <v>5920</v>
      </c>
      <c r="B626" t="s">
        <v>5921</v>
      </c>
      <c r="C626" t="s">
        <v>4948</v>
      </c>
      <c r="D626" t="s">
        <v>250</v>
      </c>
      <c r="E626" t="s">
        <v>824</v>
      </c>
      <c r="F626" t="s">
        <v>824</v>
      </c>
      <c r="G626" t="s">
        <v>5897</v>
      </c>
      <c r="H626" t="s">
        <v>2588</v>
      </c>
      <c r="JP626" t="s">
        <v>242</v>
      </c>
      <c r="JQ626" t="s">
        <v>243</v>
      </c>
      <c r="JX626" t="s">
        <v>243</v>
      </c>
      <c r="MZ626" t="s">
        <v>244</v>
      </c>
      <c r="NA626">
        <v>1</v>
      </c>
      <c r="NB626">
        <v>0</v>
      </c>
      <c r="NC626">
        <v>0</v>
      </c>
      <c r="ND626">
        <v>0</v>
      </c>
      <c r="NE626">
        <v>0</v>
      </c>
      <c r="NF626">
        <v>0</v>
      </c>
      <c r="NG626">
        <v>0</v>
      </c>
      <c r="NH626">
        <v>0</v>
      </c>
      <c r="NI626">
        <v>0</v>
      </c>
      <c r="NJ626">
        <v>0</v>
      </c>
      <c r="NK626">
        <v>0</v>
      </c>
      <c r="NT626" t="s">
        <v>2131</v>
      </c>
      <c r="NU626">
        <v>1</v>
      </c>
      <c r="NV626">
        <v>1</v>
      </c>
      <c r="NW626">
        <v>0</v>
      </c>
      <c r="NX626">
        <v>0</v>
      </c>
      <c r="NZ626">
        <v>116635522</v>
      </c>
      <c r="OA626" t="s">
        <v>5922</v>
      </c>
      <c r="OB626" t="s">
        <v>5923</v>
      </c>
      <c r="OD626">
        <v>627</v>
      </c>
    </row>
    <row r="627" spans="1:394" customFormat="1" ht="14.4" x14ac:dyDescent="0.3">
      <c r="A627" t="s">
        <v>5924</v>
      </c>
      <c r="B627" t="s">
        <v>5925</v>
      </c>
      <c r="C627" t="s">
        <v>4948</v>
      </c>
      <c r="D627" t="s">
        <v>250</v>
      </c>
      <c r="E627" t="s">
        <v>824</v>
      </c>
      <c r="F627" t="s">
        <v>824</v>
      </c>
      <c r="G627" t="s">
        <v>5926</v>
      </c>
      <c r="H627" t="s">
        <v>1489</v>
      </c>
      <c r="MF627" t="s">
        <v>242</v>
      </c>
      <c r="MG627" t="s">
        <v>1703</v>
      </c>
      <c r="MI627" t="s">
        <v>1691</v>
      </c>
      <c r="MR627" t="s">
        <v>242</v>
      </c>
      <c r="MS627" t="s">
        <v>242</v>
      </c>
      <c r="MU627">
        <v>25</v>
      </c>
      <c r="MV627">
        <v>25</v>
      </c>
      <c r="MX627">
        <v>25</v>
      </c>
      <c r="MY627">
        <v>50</v>
      </c>
      <c r="MZ627" t="s">
        <v>244</v>
      </c>
      <c r="NA627">
        <v>1</v>
      </c>
      <c r="NB627">
        <v>0</v>
      </c>
      <c r="NC627">
        <v>0</v>
      </c>
      <c r="ND627">
        <v>0</v>
      </c>
      <c r="NE627">
        <v>0</v>
      </c>
      <c r="NF627">
        <v>0</v>
      </c>
      <c r="NG627">
        <v>0</v>
      </c>
      <c r="NH627">
        <v>0</v>
      </c>
      <c r="NI627">
        <v>0</v>
      </c>
      <c r="NJ627">
        <v>0</v>
      </c>
      <c r="NK627">
        <v>0</v>
      </c>
      <c r="NT627" t="s">
        <v>244</v>
      </c>
      <c r="NU627">
        <v>1</v>
      </c>
      <c r="NV627">
        <v>0</v>
      </c>
      <c r="NW627">
        <v>0</v>
      </c>
      <c r="NX627">
        <v>0</v>
      </c>
      <c r="NZ627">
        <v>116635523</v>
      </c>
      <c r="OA627" t="s">
        <v>5927</v>
      </c>
      <c r="OB627" t="s">
        <v>5928</v>
      </c>
      <c r="OD627">
        <v>628</v>
      </c>
    </row>
    <row r="628" spans="1:394" customFormat="1" ht="14.4" x14ac:dyDescent="0.3">
      <c r="A628" t="s">
        <v>5929</v>
      </c>
      <c r="B628" t="s">
        <v>5930</v>
      </c>
      <c r="C628" t="s">
        <v>4948</v>
      </c>
      <c r="D628" t="s">
        <v>250</v>
      </c>
      <c r="E628" t="s">
        <v>824</v>
      </c>
      <c r="F628" t="s">
        <v>824</v>
      </c>
      <c r="G628" t="s">
        <v>5926</v>
      </c>
      <c r="H628" t="s">
        <v>2588</v>
      </c>
      <c r="JP628" t="s">
        <v>243</v>
      </c>
      <c r="JX628" t="s">
        <v>242</v>
      </c>
      <c r="JY628" t="s">
        <v>242</v>
      </c>
      <c r="JZ628" t="s">
        <v>242</v>
      </c>
      <c r="KB628">
        <v>0.75</v>
      </c>
      <c r="KC628">
        <v>0.75</v>
      </c>
      <c r="MZ628" t="s">
        <v>244</v>
      </c>
      <c r="NA628">
        <v>1</v>
      </c>
      <c r="NB628">
        <v>0</v>
      </c>
      <c r="NC628">
        <v>0</v>
      </c>
      <c r="ND628">
        <v>0</v>
      </c>
      <c r="NE628">
        <v>0</v>
      </c>
      <c r="NF628">
        <v>0</v>
      </c>
      <c r="NG628">
        <v>0</v>
      </c>
      <c r="NH628">
        <v>0</v>
      </c>
      <c r="NI628">
        <v>0</v>
      </c>
      <c r="NJ628">
        <v>0</v>
      </c>
      <c r="NK628">
        <v>0</v>
      </c>
      <c r="NT628" t="s">
        <v>244</v>
      </c>
      <c r="NU628">
        <v>1</v>
      </c>
      <c r="NV628">
        <v>0</v>
      </c>
      <c r="NW628">
        <v>0</v>
      </c>
      <c r="NX628">
        <v>0</v>
      </c>
      <c r="NZ628">
        <v>116635524</v>
      </c>
      <c r="OA628" t="s">
        <v>5931</v>
      </c>
      <c r="OB628" t="s">
        <v>5932</v>
      </c>
      <c r="OD628">
        <v>629</v>
      </c>
    </row>
    <row r="629" spans="1:394" customFormat="1" ht="14.4" x14ac:dyDescent="0.3">
      <c r="A629" t="s">
        <v>5933</v>
      </c>
      <c r="B629" t="s">
        <v>5934</v>
      </c>
      <c r="C629" t="s">
        <v>4948</v>
      </c>
      <c r="D629" t="s">
        <v>250</v>
      </c>
      <c r="E629" t="s">
        <v>824</v>
      </c>
      <c r="F629" t="s">
        <v>824</v>
      </c>
      <c r="G629" t="s">
        <v>5935</v>
      </c>
      <c r="H629" t="s">
        <v>1489</v>
      </c>
      <c r="MF629" t="s">
        <v>242</v>
      </c>
      <c r="MG629" t="s">
        <v>1703</v>
      </c>
      <c r="MI629" t="s">
        <v>1692</v>
      </c>
      <c r="MK629" t="s">
        <v>242</v>
      </c>
      <c r="ML629" t="s">
        <v>242</v>
      </c>
      <c r="MN629">
        <v>7.5</v>
      </c>
      <c r="MO629">
        <v>7.5</v>
      </c>
      <c r="MX629">
        <v>7.5</v>
      </c>
      <c r="MY629">
        <v>15</v>
      </c>
      <c r="MZ629" t="s">
        <v>244</v>
      </c>
      <c r="NA629">
        <v>1</v>
      </c>
      <c r="NB629">
        <v>0</v>
      </c>
      <c r="NC629">
        <v>0</v>
      </c>
      <c r="ND629">
        <v>0</v>
      </c>
      <c r="NE629">
        <v>0</v>
      </c>
      <c r="NF629">
        <v>0</v>
      </c>
      <c r="NG629">
        <v>0</v>
      </c>
      <c r="NH629">
        <v>0</v>
      </c>
      <c r="NI629">
        <v>0</v>
      </c>
      <c r="NJ629">
        <v>0</v>
      </c>
      <c r="NK629">
        <v>0</v>
      </c>
      <c r="NT629" t="s">
        <v>2131</v>
      </c>
      <c r="NU629">
        <v>1</v>
      </c>
      <c r="NV629">
        <v>1</v>
      </c>
      <c r="NW629">
        <v>0</v>
      </c>
      <c r="NX629">
        <v>0</v>
      </c>
      <c r="NZ629">
        <v>116635525</v>
      </c>
      <c r="OA629" t="s">
        <v>5936</v>
      </c>
      <c r="OB629" t="s">
        <v>5937</v>
      </c>
      <c r="OD629">
        <v>630</v>
      </c>
    </row>
    <row r="630" spans="1:394" customFormat="1" ht="14.4" x14ac:dyDescent="0.3">
      <c r="A630" t="s">
        <v>5938</v>
      </c>
      <c r="B630" t="s">
        <v>5939</v>
      </c>
      <c r="C630" t="s">
        <v>4948</v>
      </c>
      <c r="D630" t="s">
        <v>250</v>
      </c>
      <c r="E630" t="s">
        <v>824</v>
      </c>
      <c r="F630" t="s">
        <v>824</v>
      </c>
      <c r="G630" t="s">
        <v>5926</v>
      </c>
      <c r="H630" t="s">
        <v>2588</v>
      </c>
      <c r="JP630" t="s">
        <v>242</v>
      </c>
      <c r="JQ630" t="s">
        <v>243</v>
      </c>
      <c r="JX630" t="s">
        <v>243</v>
      </c>
      <c r="MZ630" t="s">
        <v>244</v>
      </c>
      <c r="NA630">
        <v>1</v>
      </c>
      <c r="NB630">
        <v>0</v>
      </c>
      <c r="NC630">
        <v>0</v>
      </c>
      <c r="ND630">
        <v>0</v>
      </c>
      <c r="NE630">
        <v>0</v>
      </c>
      <c r="NF630">
        <v>0</v>
      </c>
      <c r="NG630">
        <v>0</v>
      </c>
      <c r="NH630">
        <v>0</v>
      </c>
      <c r="NI630">
        <v>0</v>
      </c>
      <c r="NJ630">
        <v>0</v>
      </c>
      <c r="NK630">
        <v>0</v>
      </c>
      <c r="NT630" t="s">
        <v>247</v>
      </c>
      <c r="NU630">
        <v>1</v>
      </c>
      <c r="NV630">
        <v>1</v>
      </c>
      <c r="NW630">
        <v>0</v>
      </c>
      <c r="NX630">
        <v>0</v>
      </c>
      <c r="NZ630">
        <v>116635526</v>
      </c>
      <c r="OA630" t="s">
        <v>5940</v>
      </c>
      <c r="OB630" t="s">
        <v>5941</v>
      </c>
      <c r="OD630">
        <v>631</v>
      </c>
    </row>
    <row r="631" spans="1:394" customFormat="1" ht="14.4" x14ac:dyDescent="0.3">
      <c r="A631" t="s">
        <v>5942</v>
      </c>
      <c r="B631" t="s">
        <v>5943</v>
      </c>
      <c r="C631" t="s">
        <v>4948</v>
      </c>
      <c r="D631" t="s">
        <v>250</v>
      </c>
      <c r="E631" t="s">
        <v>267</v>
      </c>
      <c r="F631" t="s">
        <v>267</v>
      </c>
      <c r="G631" t="s">
        <v>5944</v>
      </c>
      <c r="H631" t="s">
        <v>252</v>
      </c>
      <c r="I631" t="s">
        <v>242</v>
      </c>
      <c r="J631" t="s">
        <v>242</v>
      </c>
      <c r="K631" t="s">
        <v>242</v>
      </c>
      <c r="M631">
        <v>1.75</v>
      </c>
      <c r="N631">
        <v>1.75</v>
      </c>
      <c r="P631" t="s">
        <v>5734</v>
      </c>
      <c r="Q631" t="s">
        <v>242</v>
      </c>
      <c r="R631" t="s">
        <v>242</v>
      </c>
      <c r="S631" t="s">
        <v>242</v>
      </c>
      <c r="U631">
        <v>3</v>
      </c>
      <c r="V631">
        <v>3</v>
      </c>
      <c r="X631" t="s">
        <v>5734</v>
      </c>
      <c r="Y631" t="s">
        <v>242</v>
      </c>
      <c r="Z631" t="s">
        <v>242</v>
      </c>
      <c r="AA631" t="s">
        <v>242</v>
      </c>
      <c r="AC631">
        <v>3</v>
      </c>
      <c r="AD631">
        <v>3</v>
      </c>
      <c r="AF631" t="s">
        <v>5741</v>
      </c>
      <c r="AG631" t="s">
        <v>242</v>
      </c>
      <c r="AH631" t="s">
        <v>242</v>
      </c>
      <c r="AI631" t="s">
        <v>242</v>
      </c>
      <c r="AK631">
        <v>3.5</v>
      </c>
      <c r="AL631">
        <v>3.5</v>
      </c>
      <c r="AN631" t="s">
        <v>5721</v>
      </c>
      <c r="AO631" t="s">
        <v>242</v>
      </c>
      <c r="AP631" t="s">
        <v>242</v>
      </c>
      <c r="AQ631" t="s">
        <v>242</v>
      </c>
      <c r="AS631">
        <v>1.5</v>
      </c>
      <c r="AT631">
        <v>1.5</v>
      </c>
      <c r="AV631" t="s">
        <v>3790</v>
      </c>
      <c r="AW631" t="s">
        <v>242</v>
      </c>
      <c r="AX631" t="s">
        <v>242</v>
      </c>
      <c r="AY631" t="s">
        <v>242</v>
      </c>
      <c r="BA631">
        <v>3.75</v>
      </c>
      <c r="BB631">
        <v>3.75</v>
      </c>
      <c r="BD631" t="s">
        <v>5868</v>
      </c>
      <c r="BE631" t="s">
        <v>242</v>
      </c>
      <c r="BF631" t="s">
        <v>242</v>
      </c>
      <c r="BG631" t="s">
        <v>242</v>
      </c>
      <c r="BI631">
        <v>2.5</v>
      </c>
      <c r="BJ631">
        <v>2.5</v>
      </c>
      <c r="BL631" t="s">
        <v>5322</v>
      </c>
      <c r="BM631" t="s">
        <v>242</v>
      </c>
      <c r="BN631" t="s">
        <v>242</v>
      </c>
      <c r="BO631" t="s">
        <v>242</v>
      </c>
      <c r="BQ631">
        <v>2.5</v>
      </c>
      <c r="BR631">
        <v>2.5</v>
      </c>
      <c r="BT631" t="s">
        <v>5945</v>
      </c>
      <c r="BU631" t="s">
        <v>242</v>
      </c>
      <c r="BV631" t="s">
        <v>242</v>
      </c>
      <c r="BW631" t="s">
        <v>242</v>
      </c>
      <c r="BY631">
        <v>2.25</v>
      </c>
      <c r="BZ631">
        <v>2.25</v>
      </c>
      <c r="CB631" t="s">
        <v>5724</v>
      </c>
      <c r="CC631" t="s">
        <v>242</v>
      </c>
      <c r="CD631" t="s">
        <v>242</v>
      </c>
      <c r="CE631" t="s">
        <v>242</v>
      </c>
      <c r="CG631">
        <v>2.5</v>
      </c>
      <c r="CH631">
        <v>2.5</v>
      </c>
      <c r="CJ631" t="s">
        <v>5746</v>
      </c>
      <c r="CK631" t="s">
        <v>242</v>
      </c>
      <c r="CL631" t="s">
        <v>242</v>
      </c>
      <c r="CM631" t="s">
        <v>242</v>
      </c>
      <c r="CO631">
        <v>4.5</v>
      </c>
      <c r="CP631">
        <v>4.5</v>
      </c>
      <c r="CR631" t="s">
        <v>5081</v>
      </c>
      <c r="CS631" t="s">
        <v>242</v>
      </c>
      <c r="CT631" t="s">
        <v>242</v>
      </c>
      <c r="CU631" t="s">
        <v>242</v>
      </c>
      <c r="CW631">
        <v>5</v>
      </c>
      <c r="CX631">
        <v>5</v>
      </c>
      <c r="CZ631" t="s">
        <v>5726</v>
      </c>
      <c r="DA631" t="s">
        <v>242</v>
      </c>
      <c r="DB631" t="s">
        <v>242</v>
      </c>
      <c r="DC631" t="s">
        <v>242</v>
      </c>
      <c r="DE631">
        <v>6.25</v>
      </c>
      <c r="DF631">
        <v>6.25</v>
      </c>
      <c r="DH631" t="s">
        <v>5746</v>
      </c>
      <c r="DI631" t="s">
        <v>242</v>
      </c>
      <c r="DJ631" t="s">
        <v>242</v>
      </c>
      <c r="DK631" t="s">
        <v>242</v>
      </c>
      <c r="DM631">
        <v>5.25</v>
      </c>
      <c r="DN631">
        <v>5.25</v>
      </c>
      <c r="DP631" t="s">
        <v>5747</v>
      </c>
      <c r="DQ631" t="s">
        <v>242</v>
      </c>
      <c r="DR631" t="s">
        <v>242</v>
      </c>
      <c r="DS631" t="s">
        <v>242</v>
      </c>
      <c r="DU631">
        <v>3.5</v>
      </c>
      <c r="DV631">
        <v>3.5</v>
      </c>
      <c r="DX631" t="s">
        <v>5842</v>
      </c>
      <c r="DY631" t="s">
        <v>242</v>
      </c>
      <c r="DZ631" t="s">
        <v>242</v>
      </c>
      <c r="EA631" t="s">
        <v>242</v>
      </c>
      <c r="EC631">
        <v>9</v>
      </c>
      <c r="ED631">
        <v>9</v>
      </c>
      <c r="EF631" t="s">
        <v>5090</v>
      </c>
      <c r="EG631" t="s">
        <v>242</v>
      </c>
      <c r="EH631" t="s">
        <v>242</v>
      </c>
      <c r="EI631" t="s">
        <v>242</v>
      </c>
      <c r="EK631">
        <v>9</v>
      </c>
      <c r="EL631">
        <v>9</v>
      </c>
      <c r="EO631" t="s">
        <v>242</v>
      </c>
      <c r="EP631" t="s">
        <v>242</v>
      </c>
      <c r="EQ631" t="s">
        <v>242</v>
      </c>
      <c r="ES631">
        <v>43</v>
      </c>
      <c r="ET631">
        <v>43</v>
      </c>
      <c r="EV631" t="s">
        <v>5090</v>
      </c>
      <c r="EW631" t="s">
        <v>242</v>
      </c>
      <c r="EX631" t="s">
        <v>242</v>
      </c>
      <c r="EY631" t="s">
        <v>242</v>
      </c>
      <c r="FA631">
        <v>1</v>
      </c>
      <c r="FB631">
        <v>1</v>
      </c>
      <c r="FD631" t="s">
        <v>242</v>
      </c>
      <c r="FE631" t="s">
        <v>242</v>
      </c>
      <c r="FF631" t="s">
        <v>242</v>
      </c>
      <c r="FH631">
        <v>3.5</v>
      </c>
      <c r="FI631">
        <v>3.5</v>
      </c>
      <c r="FK631" t="s">
        <v>242</v>
      </c>
      <c r="FL631" t="s">
        <v>242</v>
      </c>
      <c r="FM631" t="s">
        <v>242</v>
      </c>
      <c r="FO631">
        <v>1.75</v>
      </c>
      <c r="FP631">
        <v>1.75</v>
      </c>
      <c r="FR631" t="s">
        <v>242</v>
      </c>
      <c r="FS631" t="s">
        <v>242</v>
      </c>
      <c r="FT631" t="s">
        <v>242</v>
      </c>
      <c r="FV631">
        <v>1.75</v>
      </c>
      <c r="FW631">
        <v>1.75</v>
      </c>
      <c r="FY631" t="s">
        <v>242</v>
      </c>
      <c r="FZ631" t="s">
        <v>242</v>
      </c>
      <c r="GA631" t="s">
        <v>242</v>
      </c>
      <c r="GC631">
        <v>1.75</v>
      </c>
      <c r="GD631">
        <v>1.75</v>
      </c>
      <c r="GF631" t="s">
        <v>242</v>
      </c>
      <c r="GG631" t="s">
        <v>242</v>
      </c>
      <c r="GH631" t="s">
        <v>242</v>
      </c>
      <c r="GJ631">
        <v>1.5</v>
      </c>
      <c r="GK631">
        <v>1.5</v>
      </c>
      <c r="GM631" t="s">
        <v>2068</v>
      </c>
      <c r="GN631" t="s">
        <v>242</v>
      </c>
      <c r="GO631" t="s">
        <v>242</v>
      </c>
      <c r="GP631" t="s">
        <v>242</v>
      </c>
      <c r="GR631">
        <v>6</v>
      </c>
      <c r="GS631">
        <v>6</v>
      </c>
      <c r="GU631" t="s">
        <v>5843</v>
      </c>
      <c r="GV631" t="s">
        <v>242</v>
      </c>
      <c r="GW631" t="s">
        <v>242</v>
      </c>
      <c r="GX631" t="s">
        <v>242</v>
      </c>
      <c r="GZ631">
        <v>1.5</v>
      </c>
      <c r="HA631">
        <v>1.5</v>
      </c>
      <c r="HC631" t="s">
        <v>5946</v>
      </c>
      <c r="HD631" t="s">
        <v>242</v>
      </c>
      <c r="HE631" t="s">
        <v>242</v>
      </c>
      <c r="HF631" t="s">
        <v>242</v>
      </c>
      <c r="HH631">
        <v>4</v>
      </c>
      <c r="HI631">
        <v>4</v>
      </c>
      <c r="HK631" t="s">
        <v>5947</v>
      </c>
      <c r="HL631" t="s">
        <v>242</v>
      </c>
      <c r="HM631" t="s">
        <v>242</v>
      </c>
      <c r="HN631" t="s">
        <v>242</v>
      </c>
      <c r="HP631">
        <v>1.5</v>
      </c>
      <c r="HQ631">
        <v>1.5</v>
      </c>
      <c r="HS631" t="s">
        <v>5946</v>
      </c>
      <c r="HT631" t="s">
        <v>242</v>
      </c>
      <c r="HU631" t="s">
        <v>242</v>
      </c>
      <c r="HV631" t="s">
        <v>242</v>
      </c>
      <c r="HX631">
        <v>3.5</v>
      </c>
      <c r="HY631">
        <v>3.5</v>
      </c>
      <c r="IA631" t="s">
        <v>4369</v>
      </c>
      <c r="IB631" t="s">
        <v>242</v>
      </c>
      <c r="IC631" t="s">
        <v>242</v>
      </c>
      <c r="ID631" t="s">
        <v>242</v>
      </c>
      <c r="IF631">
        <v>3</v>
      </c>
      <c r="IG631">
        <v>3</v>
      </c>
      <c r="IJ631" t="s">
        <v>242</v>
      </c>
      <c r="IK631" t="s">
        <v>242</v>
      </c>
      <c r="IL631" t="s">
        <v>242</v>
      </c>
      <c r="IN631">
        <v>6</v>
      </c>
      <c r="IO631">
        <v>6</v>
      </c>
      <c r="IQ631" t="s">
        <v>3430</v>
      </c>
      <c r="IR631" t="s">
        <v>242</v>
      </c>
      <c r="IS631" t="s">
        <v>242</v>
      </c>
      <c r="IT631" t="s">
        <v>242</v>
      </c>
      <c r="IV631">
        <v>16</v>
      </c>
      <c r="IW631">
        <v>16</v>
      </c>
      <c r="IY631" t="s">
        <v>5948</v>
      </c>
      <c r="IZ631" t="s">
        <v>243</v>
      </c>
      <c r="JH631" t="s">
        <v>242</v>
      </c>
      <c r="JI631" t="s">
        <v>242</v>
      </c>
      <c r="JJ631" t="s">
        <v>242</v>
      </c>
      <c r="JL631">
        <v>4.5</v>
      </c>
      <c r="JM631">
        <v>4.5</v>
      </c>
      <c r="JO631" t="s">
        <v>5102</v>
      </c>
      <c r="KF631" t="s">
        <v>243</v>
      </c>
      <c r="KN631" t="s">
        <v>243</v>
      </c>
      <c r="KV631" t="s">
        <v>243</v>
      </c>
      <c r="LD631" t="s">
        <v>243</v>
      </c>
      <c r="LL631" t="s">
        <v>243</v>
      </c>
      <c r="LT631" t="s">
        <v>243</v>
      </c>
      <c r="MZ631" t="s">
        <v>5949</v>
      </c>
      <c r="NA631">
        <v>1</v>
      </c>
      <c r="NB631">
        <v>0</v>
      </c>
      <c r="NC631">
        <v>1</v>
      </c>
      <c r="ND631">
        <v>1</v>
      </c>
      <c r="NE631">
        <v>0</v>
      </c>
      <c r="NF631">
        <v>0</v>
      </c>
      <c r="NG631">
        <v>0</v>
      </c>
      <c r="NH631">
        <v>0</v>
      </c>
      <c r="NI631">
        <v>0</v>
      </c>
      <c r="NJ631">
        <v>0</v>
      </c>
      <c r="NK631">
        <v>0</v>
      </c>
      <c r="NO631">
        <v>20</v>
      </c>
      <c r="NT631" t="s">
        <v>247</v>
      </c>
      <c r="NU631">
        <v>1</v>
      </c>
      <c r="NV631">
        <v>1</v>
      </c>
      <c r="NW631">
        <v>0</v>
      </c>
      <c r="NX631">
        <v>0</v>
      </c>
      <c r="NZ631">
        <v>116635891</v>
      </c>
      <c r="OA631" t="s">
        <v>5950</v>
      </c>
      <c r="OB631" t="s">
        <v>5951</v>
      </c>
      <c r="OD631">
        <v>632</v>
      </c>
    </row>
    <row r="632" spans="1:394" customFormat="1" ht="14.4" x14ac:dyDescent="0.3">
      <c r="A632" t="s">
        <v>5952</v>
      </c>
      <c r="B632" t="s">
        <v>5953</v>
      </c>
      <c r="C632" t="s">
        <v>5408</v>
      </c>
      <c r="D632" t="s">
        <v>250</v>
      </c>
      <c r="E632" t="s">
        <v>267</v>
      </c>
      <c r="F632" t="s">
        <v>267</v>
      </c>
      <c r="G632" t="s">
        <v>5944</v>
      </c>
      <c r="H632" t="s">
        <v>252</v>
      </c>
      <c r="I632" t="s">
        <v>242</v>
      </c>
      <c r="J632" t="s">
        <v>242</v>
      </c>
      <c r="K632" t="s">
        <v>242</v>
      </c>
      <c r="M632">
        <v>1.75</v>
      </c>
      <c r="N632">
        <v>1.75</v>
      </c>
      <c r="P632" t="s">
        <v>5090</v>
      </c>
      <c r="Q632" t="s">
        <v>242</v>
      </c>
      <c r="R632" t="s">
        <v>242</v>
      </c>
      <c r="S632" t="s">
        <v>242</v>
      </c>
      <c r="U632">
        <v>3.5</v>
      </c>
      <c r="V632">
        <v>3.5</v>
      </c>
      <c r="X632" t="s">
        <v>5867</v>
      </c>
      <c r="Y632" t="s">
        <v>242</v>
      </c>
      <c r="Z632" t="s">
        <v>242</v>
      </c>
      <c r="AA632" t="s">
        <v>242</v>
      </c>
      <c r="AC632">
        <v>3</v>
      </c>
      <c r="AD632">
        <v>3</v>
      </c>
      <c r="AF632" t="s">
        <v>5741</v>
      </c>
      <c r="AG632" t="s">
        <v>242</v>
      </c>
      <c r="AH632" t="s">
        <v>242</v>
      </c>
      <c r="AI632" t="s">
        <v>242</v>
      </c>
      <c r="AK632">
        <v>3.5</v>
      </c>
      <c r="AL632">
        <v>3.5</v>
      </c>
      <c r="AN632" t="s">
        <v>5721</v>
      </c>
      <c r="AO632" t="s">
        <v>242</v>
      </c>
      <c r="AP632" t="s">
        <v>242</v>
      </c>
      <c r="AQ632" t="s">
        <v>242</v>
      </c>
      <c r="AS632">
        <v>1.75</v>
      </c>
      <c r="AT632">
        <v>1.75</v>
      </c>
      <c r="AV632" t="s">
        <v>3790</v>
      </c>
      <c r="AW632" t="s">
        <v>242</v>
      </c>
      <c r="AX632" t="s">
        <v>242</v>
      </c>
      <c r="AY632" t="s">
        <v>242</v>
      </c>
      <c r="BA632">
        <v>3.75</v>
      </c>
      <c r="BB632">
        <v>3.75</v>
      </c>
      <c r="BD632" t="s">
        <v>5722</v>
      </c>
      <c r="BE632" t="s">
        <v>242</v>
      </c>
      <c r="BF632" t="s">
        <v>242</v>
      </c>
      <c r="BG632" t="s">
        <v>242</v>
      </c>
      <c r="BI632">
        <v>2.5</v>
      </c>
      <c r="BJ632">
        <v>2.5</v>
      </c>
      <c r="BL632" t="s">
        <v>5723</v>
      </c>
      <c r="BM632" t="s">
        <v>242</v>
      </c>
      <c r="BN632" t="s">
        <v>242</v>
      </c>
      <c r="BO632" t="s">
        <v>242</v>
      </c>
      <c r="BQ632">
        <v>2.5</v>
      </c>
      <c r="BR632">
        <v>2.5</v>
      </c>
      <c r="BT632" t="s">
        <v>5954</v>
      </c>
      <c r="BU632" t="s">
        <v>242</v>
      </c>
      <c r="BV632" t="s">
        <v>242</v>
      </c>
      <c r="BW632" t="s">
        <v>242</v>
      </c>
      <c r="BY632">
        <v>2.5</v>
      </c>
      <c r="BZ632">
        <v>2.5</v>
      </c>
      <c r="CB632" t="s">
        <v>5954</v>
      </c>
      <c r="CC632" t="s">
        <v>242</v>
      </c>
      <c r="CD632" t="s">
        <v>242</v>
      </c>
      <c r="CE632" t="s">
        <v>242</v>
      </c>
      <c r="CG632">
        <v>2.5</v>
      </c>
      <c r="CH632">
        <v>2.5</v>
      </c>
      <c r="CJ632" t="s">
        <v>5746</v>
      </c>
      <c r="CK632" t="s">
        <v>242</v>
      </c>
      <c r="CL632" t="s">
        <v>242</v>
      </c>
      <c r="CM632" t="s">
        <v>242</v>
      </c>
      <c r="CO632">
        <v>4.5</v>
      </c>
      <c r="CP632">
        <v>4.5</v>
      </c>
      <c r="CR632" t="s">
        <v>5081</v>
      </c>
      <c r="CS632" t="s">
        <v>242</v>
      </c>
      <c r="CT632" t="s">
        <v>242</v>
      </c>
      <c r="CU632" t="s">
        <v>242</v>
      </c>
      <c r="CW632">
        <v>5</v>
      </c>
      <c r="CX632">
        <v>5</v>
      </c>
      <c r="CZ632" t="s">
        <v>5745</v>
      </c>
      <c r="DA632" t="s">
        <v>242</v>
      </c>
      <c r="DB632" t="s">
        <v>242</v>
      </c>
      <c r="DC632" t="s">
        <v>242</v>
      </c>
      <c r="DE632">
        <v>5.5</v>
      </c>
      <c r="DF632">
        <v>5.5</v>
      </c>
      <c r="DH632" t="s">
        <v>5746</v>
      </c>
      <c r="DI632" t="s">
        <v>242</v>
      </c>
      <c r="DJ632" t="s">
        <v>242</v>
      </c>
      <c r="DK632" t="s">
        <v>242</v>
      </c>
      <c r="DM632">
        <v>5</v>
      </c>
      <c r="DN632">
        <v>5</v>
      </c>
      <c r="DP632" t="s">
        <v>5728</v>
      </c>
      <c r="DQ632" t="s">
        <v>242</v>
      </c>
      <c r="DR632" t="s">
        <v>242</v>
      </c>
      <c r="DS632" t="s">
        <v>242</v>
      </c>
      <c r="DU632">
        <v>3.5</v>
      </c>
      <c r="DV632">
        <v>3.5</v>
      </c>
      <c r="DX632" t="s">
        <v>5838</v>
      </c>
      <c r="DY632" t="s">
        <v>242</v>
      </c>
      <c r="DZ632" t="s">
        <v>242</v>
      </c>
      <c r="EA632" t="s">
        <v>242</v>
      </c>
      <c r="EC632">
        <v>9.5</v>
      </c>
      <c r="ED632">
        <v>9.5</v>
      </c>
      <c r="EF632" t="s">
        <v>5090</v>
      </c>
      <c r="EG632" t="s">
        <v>242</v>
      </c>
      <c r="EH632" t="s">
        <v>242</v>
      </c>
      <c r="EI632" t="s">
        <v>242</v>
      </c>
      <c r="EK632">
        <v>8.5</v>
      </c>
      <c r="EL632">
        <v>8.5</v>
      </c>
      <c r="EO632" t="s">
        <v>242</v>
      </c>
      <c r="EP632" t="s">
        <v>242</v>
      </c>
      <c r="EQ632" t="s">
        <v>242</v>
      </c>
      <c r="ES632">
        <v>41</v>
      </c>
      <c r="ET632">
        <v>41</v>
      </c>
      <c r="EW632" t="s">
        <v>242</v>
      </c>
      <c r="EX632" t="s">
        <v>242</v>
      </c>
      <c r="EY632" t="s">
        <v>242</v>
      </c>
      <c r="FA632">
        <v>1</v>
      </c>
      <c r="FB632">
        <v>1</v>
      </c>
      <c r="FD632" t="s">
        <v>242</v>
      </c>
      <c r="FE632" t="s">
        <v>242</v>
      </c>
      <c r="FF632" t="s">
        <v>242</v>
      </c>
      <c r="FH632">
        <v>3.5</v>
      </c>
      <c r="FI632">
        <v>3.5</v>
      </c>
      <c r="FK632" t="s">
        <v>242</v>
      </c>
      <c r="FL632" t="s">
        <v>242</v>
      </c>
      <c r="FM632" t="s">
        <v>242</v>
      </c>
      <c r="FO632">
        <v>2</v>
      </c>
      <c r="FP632">
        <v>2</v>
      </c>
      <c r="FR632" t="s">
        <v>242</v>
      </c>
      <c r="FS632" t="s">
        <v>242</v>
      </c>
      <c r="FT632" t="s">
        <v>242</v>
      </c>
      <c r="FV632">
        <v>3.5</v>
      </c>
      <c r="FW632">
        <v>3.5</v>
      </c>
      <c r="FY632" t="s">
        <v>242</v>
      </c>
      <c r="FZ632" t="s">
        <v>242</v>
      </c>
      <c r="GA632" t="s">
        <v>242</v>
      </c>
      <c r="GC632">
        <v>1.5</v>
      </c>
      <c r="GD632">
        <v>1.5</v>
      </c>
      <c r="GF632" t="s">
        <v>242</v>
      </c>
      <c r="GG632" t="s">
        <v>242</v>
      </c>
      <c r="GH632" t="s">
        <v>242</v>
      </c>
      <c r="GJ632">
        <v>2</v>
      </c>
      <c r="GK632">
        <v>2</v>
      </c>
      <c r="GM632" t="s">
        <v>2694</v>
      </c>
      <c r="GN632" t="s">
        <v>242</v>
      </c>
      <c r="GO632" t="s">
        <v>242</v>
      </c>
      <c r="GP632" t="s">
        <v>242</v>
      </c>
      <c r="GR632">
        <v>6</v>
      </c>
      <c r="GS632">
        <v>6</v>
      </c>
      <c r="GU632" t="s">
        <v>5843</v>
      </c>
      <c r="GV632" t="s">
        <v>242</v>
      </c>
      <c r="GW632" t="s">
        <v>242</v>
      </c>
      <c r="GX632" t="s">
        <v>242</v>
      </c>
      <c r="GZ632">
        <v>1.5</v>
      </c>
      <c r="HA632">
        <v>1.5</v>
      </c>
      <c r="HC632" t="s">
        <v>5731</v>
      </c>
      <c r="HD632" t="s">
        <v>242</v>
      </c>
      <c r="HE632" t="s">
        <v>242</v>
      </c>
      <c r="HF632" t="s">
        <v>242</v>
      </c>
      <c r="HH632">
        <v>3.5</v>
      </c>
      <c r="HI632">
        <v>3.5</v>
      </c>
      <c r="HK632" t="s">
        <v>5947</v>
      </c>
      <c r="HL632" t="s">
        <v>242</v>
      </c>
      <c r="HM632" t="s">
        <v>242</v>
      </c>
      <c r="HN632" t="s">
        <v>242</v>
      </c>
      <c r="HP632">
        <v>1.5</v>
      </c>
      <c r="HQ632">
        <v>1.5</v>
      </c>
      <c r="HS632" t="s">
        <v>5946</v>
      </c>
      <c r="HT632" t="s">
        <v>242</v>
      </c>
      <c r="HU632" t="s">
        <v>242</v>
      </c>
      <c r="HV632" t="s">
        <v>242</v>
      </c>
      <c r="HX632">
        <v>3.5</v>
      </c>
      <c r="HY632">
        <v>3.5</v>
      </c>
      <c r="IA632" t="s">
        <v>5851</v>
      </c>
      <c r="IB632" t="s">
        <v>242</v>
      </c>
      <c r="IC632" t="s">
        <v>242</v>
      </c>
      <c r="ID632" t="s">
        <v>242</v>
      </c>
      <c r="IF632">
        <v>2.5</v>
      </c>
      <c r="IG632">
        <v>2.5</v>
      </c>
      <c r="II632" t="s">
        <v>250</v>
      </c>
      <c r="IJ632" t="s">
        <v>242</v>
      </c>
      <c r="IK632" t="s">
        <v>242</v>
      </c>
      <c r="IL632" t="s">
        <v>242</v>
      </c>
      <c r="IN632">
        <v>5</v>
      </c>
      <c r="IO632">
        <v>5</v>
      </c>
      <c r="IQ632" t="s">
        <v>3430</v>
      </c>
      <c r="IR632" t="s">
        <v>242</v>
      </c>
      <c r="IS632" t="s">
        <v>242</v>
      </c>
      <c r="IT632" t="s">
        <v>242</v>
      </c>
      <c r="IV632">
        <v>15</v>
      </c>
      <c r="IW632">
        <v>15</v>
      </c>
      <c r="IY632" t="s">
        <v>5769</v>
      </c>
      <c r="IZ632" t="s">
        <v>243</v>
      </c>
      <c r="JH632" t="s">
        <v>242</v>
      </c>
      <c r="JI632" t="s">
        <v>242</v>
      </c>
      <c r="JJ632" t="s">
        <v>242</v>
      </c>
      <c r="JL632">
        <v>1.5</v>
      </c>
      <c r="JM632">
        <v>1.5</v>
      </c>
      <c r="JO632" t="s">
        <v>5763</v>
      </c>
      <c r="KF632" t="s">
        <v>243</v>
      </c>
      <c r="KN632" t="s">
        <v>243</v>
      </c>
      <c r="KV632" t="s">
        <v>243</v>
      </c>
      <c r="LD632" t="s">
        <v>243</v>
      </c>
      <c r="LL632" t="s">
        <v>243</v>
      </c>
      <c r="LT632" t="s">
        <v>242</v>
      </c>
      <c r="LU632" t="s">
        <v>242</v>
      </c>
      <c r="LV632" t="s">
        <v>242</v>
      </c>
      <c r="LX632">
        <v>2</v>
      </c>
      <c r="LY632">
        <v>0.28999999999999998</v>
      </c>
      <c r="MA632" t="s">
        <v>5852</v>
      </c>
      <c r="MZ632" t="s">
        <v>5955</v>
      </c>
      <c r="NA632">
        <v>1</v>
      </c>
      <c r="NB632">
        <v>0</v>
      </c>
      <c r="NC632">
        <v>0</v>
      </c>
      <c r="ND632">
        <v>1</v>
      </c>
      <c r="NE632">
        <v>0</v>
      </c>
      <c r="NF632">
        <v>1</v>
      </c>
      <c r="NG632">
        <v>0</v>
      </c>
      <c r="NH632">
        <v>0</v>
      </c>
      <c r="NI632">
        <v>0</v>
      </c>
      <c r="NJ632">
        <v>0</v>
      </c>
      <c r="NK632">
        <v>0</v>
      </c>
      <c r="NO632">
        <v>8</v>
      </c>
      <c r="NP632">
        <v>2</v>
      </c>
      <c r="NT632" t="s">
        <v>291</v>
      </c>
      <c r="NU632">
        <v>1</v>
      </c>
      <c r="NV632">
        <v>1</v>
      </c>
      <c r="NW632">
        <v>1</v>
      </c>
      <c r="NX632">
        <v>0</v>
      </c>
      <c r="NZ632">
        <v>116635892</v>
      </c>
      <c r="OA632" t="s">
        <v>5956</v>
      </c>
      <c r="OB632" t="s">
        <v>5957</v>
      </c>
      <c r="OD632">
        <v>633</v>
      </c>
    </row>
    <row r="633" spans="1:394" customFormat="1" ht="14.4" x14ac:dyDescent="0.3">
      <c r="A633" t="s">
        <v>5958</v>
      </c>
      <c r="B633" t="s">
        <v>5959</v>
      </c>
      <c r="C633" t="s">
        <v>5408</v>
      </c>
      <c r="D633" t="s">
        <v>250</v>
      </c>
      <c r="E633" t="s">
        <v>267</v>
      </c>
      <c r="F633" t="s">
        <v>267</v>
      </c>
      <c r="G633" t="s">
        <v>5944</v>
      </c>
      <c r="H633" t="s">
        <v>252</v>
      </c>
      <c r="I633" t="s">
        <v>242</v>
      </c>
      <c r="J633" t="s">
        <v>242</v>
      </c>
      <c r="K633" t="s">
        <v>242</v>
      </c>
      <c r="M633">
        <v>1.75</v>
      </c>
      <c r="N633">
        <v>1.75</v>
      </c>
      <c r="P633" t="s">
        <v>5090</v>
      </c>
      <c r="Q633" t="s">
        <v>242</v>
      </c>
      <c r="R633" t="s">
        <v>242</v>
      </c>
      <c r="S633" t="s">
        <v>242</v>
      </c>
      <c r="U633">
        <v>3.5</v>
      </c>
      <c r="V633">
        <v>3.5</v>
      </c>
      <c r="X633" t="s">
        <v>5867</v>
      </c>
      <c r="Y633" t="s">
        <v>242</v>
      </c>
      <c r="Z633" t="s">
        <v>242</v>
      </c>
      <c r="AA633" t="s">
        <v>242</v>
      </c>
      <c r="AC633">
        <v>3</v>
      </c>
      <c r="AD633">
        <v>3</v>
      </c>
      <c r="AF633" t="s">
        <v>5741</v>
      </c>
      <c r="AG633" t="s">
        <v>242</v>
      </c>
      <c r="AH633" t="s">
        <v>242</v>
      </c>
      <c r="AI633" t="s">
        <v>242</v>
      </c>
      <c r="AK633">
        <v>3.5</v>
      </c>
      <c r="AL633">
        <v>3.5</v>
      </c>
      <c r="AN633" t="s">
        <v>5721</v>
      </c>
      <c r="AO633" t="s">
        <v>242</v>
      </c>
      <c r="AP633" t="s">
        <v>242</v>
      </c>
      <c r="AQ633" t="s">
        <v>242</v>
      </c>
      <c r="AS633">
        <v>1.5</v>
      </c>
      <c r="AT633">
        <v>1.5</v>
      </c>
      <c r="AV633" t="s">
        <v>3790</v>
      </c>
      <c r="AW633" t="s">
        <v>242</v>
      </c>
      <c r="AX633" t="s">
        <v>242</v>
      </c>
      <c r="AY633" t="s">
        <v>242</v>
      </c>
      <c r="BA633">
        <v>3.5</v>
      </c>
      <c r="BB633">
        <v>3.5</v>
      </c>
      <c r="BD633" t="s">
        <v>5722</v>
      </c>
      <c r="BE633" t="s">
        <v>242</v>
      </c>
      <c r="BF633" t="s">
        <v>242</v>
      </c>
      <c r="BG633" t="s">
        <v>242</v>
      </c>
      <c r="BI633">
        <v>2.5</v>
      </c>
      <c r="BJ633">
        <v>2.5</v>
      </c>
      <c r="BL633" t="s">
        <v>5742</v>
      </c>
      <c r="BM633" t="s">
        <v>242</v>
      </c>
      <c r="BN633" t="s">
        <v>242</v>
      </c>
      <c r="BO633" t="s">
        <v>242</v>
      </c>
      <c r="BQ633">
        <v>2.5</v>
      </c>
      <c r="BR633">
        <v>2.5</v>
      </c>
      <c r="BT633" t="s">
        <v>5724</v>
      </c>
      <c r="BU633" t="s">
        <v>242</v>
      </c>
      <c r="BV633" t="s">
        <v>243</v>
      </c>
      <c r="CC633" t="s">
        <v>242</v>
      </c>
      <c r="CD633" t="s">
        <v>242</v>
      </c>
      <c r="CE633" t="s">
        <v>242</v>
      </c>
      <c r="CG633">
        <v>2.75</v>
      </c>
      <c r="CH633">
        <v>2.75</v>
      </c>
      <c r="CJ633" t="s">
        <v>5081</v>
      </c>
      <c r="CK633" t="s">
        <v>242</v>
      </c>
      <c r="CL633" t="s">
        <v>242</v>
      </c>
      <c r="CM633" t="s">
        <v>242</v>
      </c>
      <c r="CO633">
        <v>4.5</v>
      </c>
      <c r="CP633">
        <v>4.5</v>
      </c>
      <c r="CR633" t="s">
        <v>5960</v>
      </c>
      <c r="CS633" t="s">
        <v>242</v>
      </c>
      <c r="CT633" t="s">
        <v>242</v>
      </c>
      <c r="CU633" t="s">
        <v>242</v>
      </c>
      <c r="CW633">
        <v>4.5</v>
      </c>
      <c r="CX633">
        <v>4.5</v>
      </c>
      <c r="CZ633" t="s">
        <v>5745</v>
      </c>
      <c r="DA633" t="s">
        <v>242</v>
      </c>
      <c r="DB633" t="s">
        <v>242</v>
      </c>
      <c r="DC633" t="s">
        <v>242</v>
      </c>
      <c r="DE633">
        <v>5.5</v>
      </c>
      <c r="DF633">
        <v>5.5</v>
      </c>
      <c r="DH633" t="s">
        <v>5746</v>
      </c>
      <c r="DI633" t="s">
        <v>242</v>
      </c>
      <c r="DJ633" t="s">
        <v>242</v>
      </c>
      <c r="DK633" t="s">
        <v>242</v>
      </c>
      <c r="DM633">
        <v>5</v>
      </c>
      <c r="DN633">
        <v>5</v>
      </c>
      <c r="DP633" t="s">
        <v>5747</v>
      </c>
      <c r="DQ633" t="s">
        <v>242</v>
      </c>
      <c r="DR633" t="s">
        <v>242</v>
      </c>
      <c r="DS633" t="s">
        <v>242</v>
      </c>
      <c r="DU633">
        <v>3.5</v>
      </c>
      <c r="DV633">
        <v>3.5</v>
      </c>
      <c r="DX633" t="s">
        <v>5748</v>
      </c>
      <c r="DY633" t="s">
        <v>242</v>
      </c>
      <c r="DZ633" t="s">
        <v>242</v>
      </c>
      <c r="EA633" t="s">
        <v>242</v>
      </c>
      <c r="EC633">
        <v>9</v>
      </c>
      <c r="ED633">
        <v>9</v>
      </c>
      <c r="EG633" t="s">
        <v>242</v>
      </c>
      <c r="EH633" t="s">
        <v>242</v>
      </c>
      <c r="EI633" t="s">
        <v>242</v>
      </c>
      <c r="EK633">
        <v>9</v>
      </c>
      <c r="EL633">
        <v>9</v>
      </c>
      <c r="EO633" t="s">
        <v>242</v>
      </c>
      <c r="EP633" t="s">
        <v>243</v>
      </c>
      <c r="EW633" t="s">
        <v>242</v>
      </c>
      <c r="EX633" t="s">
        <v>243</v>
      </c>
      <c r="FD633" t="s">
        <v>242</v>
      </c>
      <c r="FE633" t="s">
        <v>242</v>
      </c>
      <c r="FF633" t="s">
        <v>242</v>
      </c>
      <c r="FH633">
        <v>3</v>
      </c>
      <c r="FI633">
        <v>3</v>
      </c>
      <c r="FK633" t="s">
        <v>242</v>
      </c>
      <c r="FL633" t="s">
        <v>242</v>
      </c>
      <c r="FM633" t="s">
        <v>242</v>
      </c>
      <c r="FO633">
        <v>2</v>
      </c>
      <c r="FP633">
        <v>2</v>
      </c>
      <c r="FR633" t="s">
        <v>242</v>
      </c>
      <c r="FS633" t="s">
        <v>242</v>
      </c>
      <c r="FT633" t="s">
        <v>242</v>
      </c>
      <c r="FV633">
        <v>3.5</v>
      </c>
      <c r="FW633">
        <v>3.5</v>
      </c>
      <c r="FY633" t="s">
        <v>242</v>
      </c>
      <c r="FZ633" t="s">
        <v>242</v>
      </c>
      <c r="GA633" t="s">
        <v>242</v>
      </c>
      <c r="GC633">
        <v>1.5</v>
      </c>
      <c r="GD633">
        <v>1.5</v>
      </c>
      <c r="GF633" t="s">
        <v>242</v>
      </c>
      <c r="GG633" t="s">
        <v>242</v>
      </c>
      <c r="GH633" t="s">
        <v>242</v>
      </c>
      <c r="GJ633">
        <v>1.5</v>
      </c>
      <c r="GK633">
        <v>1.5</v>
      </c>
      <c r="GM633" t="s">
        <v>2068</v>
      </c>
      <c r="GN633" t="s">
        <v>242</v>
      </c>
      <c r="GO633" t="s">
        <v>242</v>
      </c>
      <c r="GP633" t="s">
        <v>242</v>
      </c>
      <c r="GR633">
        <v>6</v>
      </c>
      <c r="GS633">
        <v>6</v>
      </c>
      <c r="GU633" t="s">
        <v>5730</v>
      </c>
      <c r="GV633" t="s">
        <v>242</v>
      </c>
      <c r="GW633" t="s">
        <v>242</v>
      </c>
      <c r="GX633" t="s">
        <v>242</v>
      </c>
      <c r="GZ633">
        <v>1.5</v>
      </c>
      <c r="HA633">
        <v>1.5</v>
      </c>
      <c r="HC633" t="s">
        <v>5946</v>
      </c>
      <c r="HD633" t="s">
        <v>242</v>
      </c>
      <c r="HE633" t="s">
        <v>242</v>
      </c>
      <c r="HF633" t="s">
        <v>242</v>
      </c>
      <c r="HH633">
        <v>7</v>
      </c>
      <c r="HI633">
        <v>7</v>
      </c>
      <c r="HK633" t="s">
        <v>5088</v>
      </c>
      <c r="HL633" t="s">
        <v>242</v>
      </c>
      <c r="HM633" t="s">
        <v>242</v>
      </c>
      <c r="HN633" t="s">
        <v>242</v>
      </c>
      <c r="HP633">
        <v>1.5</v>
      </c>
      <c r="HQ633">
        <v>1.5</v>
      </c>
      <c r="HS633" t="s">
        <v>5731</v>
      </c>
      <c r="HT633" t="s">
        <v>242</v>
      </c>
      <c r="HU633" t="s">
        <v>242</v>
      </c>
      <c r="HV633" t="s">
        <v>242</v>
      </c>
      <c r="HX633">
        <v>3.5</v>
      </c>
      <c r="HY633">
        <v>3.5</v>
      </c>
      <c r="IA633" t="s">
        <v>4369</v>
      </c>
      <c r="IB633" t="s">
        <v>242</v>
      </c>
      <c r="IC633" t="s">
        <v>242</v>
      </c>
      <c r="ID633" t="s">
        <v>242</v>
      </c>
      <c r="IF633">
        <v>2.5</v>
      </c>
      <c r="IG633">
        <v>2.5</v>
      </c>
      <c r="II633" t="s">
        <v>250</v>
      </c>
      <c r="IJ633" t="s">
        <v>242</v>
      </c>
      <c r="IK633" t="s">
        <v>242</v>
      </c>
      <c r="IL633" t="s">
        <v>242</v>
      </c>
      <c r="IN633">
        <v>5.5</v>
      </c>
      <c r="IO633">
        <v>5.5</v>
      </c>
      <c r="IQ633" t="s">
        <v>3430</v>
      </c>
      <c r="IR633" t="s">
        <v>242</v>
      </c>
      <c r="IS633" t="s">
        <v>242</v>
      </c>
      <c r="IT633" t="s">
        <v>242</v>
      </c>
      <c r="IV633">
        <v>16</v>
      </c>
      <c r="IW633">
        <v>16</v>
      </c>
      <c r="IY633" t="s">
        <v>5762</v>
      </c>
      <c r="IZ633" t="s">
        <v>242</v>
      </c>
      <c r="JA633" t="s">
        <v>243</v>
      </c>
      <c r="JH633" t="s">
        <v>242</v>
      </c>
      <c r="JI633" t="s">
        <v>242</v>
      </c>
      <c r="JJ633" t="s">
        <v>242</v>
      </c>
      <c r="JL633">
        <v>4</v>
      </c>
      <c r="JM633">
        <v>4</v>
      </c>
      <c r="JO633" t="s">
        <v>5102</v>
      </c>
      <c r="KF633" t="s">
        <v>243</v>
      </c>
      <c r="KN633" t="s">
        <v>243</v>
      </c>
      <c r="KV633" t="s">
        <v>243</v>
      </c>
      <c r="LD633" t="s">
        <v>243</v>
      </c>
      <c r="LL633" t="s">
        <v>243</v>
      </c>
      <c r="LT633" t="s">
        <v>242</v>
      </c>
      <c r="LU633" t="s">
        <v>243</v>
      </c>
      <c r="MZ633" t="s">
        <v>2060</v>
      </c>
      <c r="NA633">
        <v>1</v>
      </c>
      <c r="NB633">
        <v>0</v>
      </c>
      <c r="NC633">
        <v>1</v>
      </c>
      <c r="ND633">
        <v>0</v>
      </c>
      <c r="NE633">
        <v>0</v>
      </c>
      <c r="NF633">
        <v>0</v>
      </c>
      <c r="NG633">
        <v>0</v>
      </c>
      <c r="NH633">
        <v>0</v>
      </c>
      <c r="NI633">
        <v>0</v>
      </c>
      <c r="NJ633">
        <v>0</v>
      </c>
      <c r="NK633">
        <v>0</v>
      </c>
      <c r="NT633" t="s">
        <v>247</v>
      </c>
      <c r="NU633">
        <v>1</v>
      </c>
      <c r="NV633">
        <v>1</v>
      </c>
      <c r="NW633">
        <v>0</v>
      </c>
      <c r="NX633">
        <v>0</v>
      </c>
      <c r="NZ633">
        <v>116635893</v>
      </c>
      <c r="OA633" t="s">
        <v>5961</v>
      </c>
      <c r="OB633" t="s">
        <v>5962</v>
      </c>
      <c r="OD633">
        <v>634</v>
      </c>
    </row>
    <row r="634" spans="1:394" customFormat="1" ht="14.4" x14ac:dyDescent="0.3">
      <c r="A634" t="s">
        <v>5963</v>
      </c>
      <c r="B634" t="s">
        <v>5964</v>
      </c>
      <c r="C634" t="s">
        <v>5408</v>
      </c>
      <c r="D634" t="s">
        <v>250</v>
      </c>
      <c r="E634" t="s">
        <v>267</v>
      </c>
      <c r="F634" t="s">
        <v>267</v>
      </c>
      <c r="G634" t="s">
        <v>5944</v>
      </c>
      <c r="H634" t="s">
        <v>252</v>
      </c>
      <c r="I634" t="s">
        <v>242</v>
      </c>
      <c r="J634" t="s">
        <v>242</v>
      </c>
      <c r="K634" t="s">
        <v>242</v>
      </c>
      <c r="M634">
        <v>1.75</v>
      </c>
      <c r="N634">
        <v>1.75</v>
      </c>
      <c r="Q634" t="s">
        <v>242</v>
      </c>
      <c r="R634" t="s">
        <v>242</v>
      </c>
      <c r="S634" t="s">
        <v>242</v>
      </c>
      <c r="U634">
        <v>3.5</v>
      </c>
      <c r="V634">
        <v>3.5</v>
      </c>
      <c r="X634" t="s">
        <v>5965</v>
      </c>
      <c r="Y634" t="s">
        <v>242</v>
      </c>
      <c r="Z634" t="s">
        <v>242</v>
      </c>
      <c r="AA634" t="s">
        <v>242</v>
      </c>
      <c r="AC634">
        <v>3</v>
      </c>
      <c r="AD634">
        <v>3</v>
      </c>
      <c r="AF634" t="s">
        <v>5741</v>
      </c>
      <c r="AG634" t="s">
        <v>242</v>
      </c>
      <c r="AH634" t="s">
        <v>242</v>
      </c>
      <c r="AI634" t="s">
        <v>242</v>
      </c>
      <c r="AK634">
        <v>3.5</v>
      </c>
      <c r="AL634">
        <v>3.5</v>
      </c>
      <c r="AN634" t="s">
        <v>5747</v>
      </c>
      <c r="AO634" t="s">
        <v>242</v>
      </c>
      <c r="AP634" t="s">
        <v>242</v>
      </c>
      <c r="AQ634" t="s">
        <v>242</v>
      </c>
      <c r="AS634">
        <v>1.5</v>
      </c>
      <c r="AT634">
        <v>1.5</v>
      </c>
      <c r="AV634" t="s">
        <v>3790</v>
      </c>
      <c r="AW634" t="s">
        <v>242</v>
      </c>
      <c r="AX634" t="s">
        <v>242</v>
      </c>
      <c r="AY634" t="s">
        <v>242</v>
      </c>
      <c r="BA634">
        <v>3.5</v>
      </c>
      <c r="BB634">
        <v>3.5</v>
      </c>
      <c r="BD634" t="s">
        <v>5868</v>
      </c>
      <c r="BE634" t="s">
        <v>242</v>
      </c>
      <c r="BF634" t="s">
        <v>242</v>
      </c>
      <c r="BG634" t="s">
        <v>242</v>
      </c>
      <c r="BI634">
        <v>2.5</v>
      </c>
      <c r="BJ634">
        <v>2.5</v>
      </c>
      <c r="BL634" t="s">
        <v>5723</v>
      </c>
      <c r="BM634" t="s">
        <v>242</v>
      </c>
      <c r="BN634" t="s">
        <v>242</v>
      </c>
      <c r="BO634" t="s">
        <v>242</v>
      </c>
      <c r="BQ634">
        <v>2.5</v>
      </c>
      <c r="BR634">
        <v>2.5</v>
      </c>
      <c r="BT634" t="s">
        <v>5724</v>
      </c>
      <c r="BU634" t="s">
        <v>242</v>
      </c>
      <c r="BV634" t="s">
        <v>242</v>
      </c>
      <c r="BW634" t="s">
        <v>242</v>
      </c>
      <c r="BY634">
        <v>2.5</v>
      </c>
      <c r="BZ634">
        <v>2.5</v>
      </c>
      <c r="CB634" t="s">
        <v>5724</v>
      </c>
      <c r="CC634" t="s">
        <v>242</v>
      </c>
      <c r="CD634" t="s">
        <v>242</v>
      </c>
      <c r="CE634" t="s">
        <v>242</v>
      </c>
      <c r="CG634">
        <v>2.5</v>
      </c>
      <c r="CH634">
        <v>2.5</v>
      </c>
      <c r="CJ634" t="s">
        <v>5746</v>
      </c>
      <c r="CK634" t="s">
        <v>242</v>
      </c>
      <c r="CL634" t="s">
        <v>242</v>
      </c>
      <c r="CM634" t="s">
        <v>242</v>
      </c>
      <c r="CO634">
        <v>4.5</v>
      </c>
      <c r="CP634">
        <v>4.5</v>
      </c>
      <c r="CR634" t="s">
        <v>5081</v>
      </c>
      <c r="CS634" t="s">
        <v>242</v>
      </c>
      <c r="CT634" t="s">
        <v>242</v>
      </c>
      <c r="CU634" t="s">
        <v>242</v>
      </c>
      <c r="CW634">
        <v>5</v>
      </c>
      <c r="CX634">
        <v>5</v>
      </c>
      <c r="CZ634" t="s">
        <v>5745</v>
      </c>
      <c r="DA634" t="s">
        <v>242</v>
      </c>
      <c r="DB634" t="s">
        <v>242</v>
      </c>
      <c r="DC634" t="s">
        <v>242</v>
      </c>
      <c r="DE634">
        <v>6</v>
      </c>
      <c r="DF634">
        <v>6</v>
      </c>
      <c r="DH634" t="s">
        <v>5746</v>
      </c>
      <c r="DI634" t="s">
        <v>242</v>
      </c>
      <c r="DJ634" t="s">
        <v>242</v>
      </c>
      <c r="DK634" t="s">
        <v>242</v>
      </c>
      <c r="DM634">
        <v>5</v>
      </c>
      <c r="DN634">
        <v>5</v>
      </c>
      <c r="DP634" t="s">
        <v>5966</v>
      </c>
      <c r="DQ634" t="s">
        <v>242</v>
      </c>
      <c r="DR634" t="s">
        <v>242</v>
      </c>
      <c r="DS634" t="s">
        <v>242</v>
      </c>
      <c r="DU634">
        <v>3.5</v>
      </c>
      <c r="DV634">
        <v>3.5</v>
      </c>
      <c r="DX634" t="s">
        <v>5759</v>
      </c>
      <c r="DY634" t="s">
        <v>242</v>
      </c>
      <c r="DZ634" t="s">
        <v>242</v>
      </c>
      <c r="EA634" t="s">
        <v>242</v>
      </c>
      <c r="EC634">
        <v>9</v>
      </c>
      <c r="ED634">
        <v>9</v>
      </c>
      <c r="EG634" t="s">
        <v>242</v>
      </c>
      <c r="EH634" t="s">
        <v>242</v>
      </c>
      <c r="EI634" t="s">
        <v>242</v>
      </c>
      <c r="EK634">
        <v>9</v>
      </c>
      <c r="EL634">
        <v>9</v>
      </c>
      <c r="EO634" t="s">
        <v>242</v>
      </c>
      <c r="EP634" t="s">
        <v>243</v>
      </c>
      <c r="EW634" t="s">
        <v>242</v>
      </c>
      <c r="EX634" t="s">
        <v>242</v>
      </c>
      <c r="EY634" t="s">
        <v>242</v>
      </c>
      <c r="FA634">
        <v>1</v>
      </c>
      <c r="FB634">
        <v>1</v>
      </c>
      <c r="FD634" t="s">
        <v>242</v>
      </c>
      <c r="FE634" t="s">
        <v>242</v>
      </c>
      <c r="FF634" t="s">
        <v>242</v>
      </c>
      <c r="FH634">
        <v>3</v>
      </c>
      <c r="FI634">
        <v>3</v>
      </c>
      <c r="FK634" t="s">
        <v>242</v>
      </c>
      <c r="FL634" t="s">
        <v>242</v>
      </c>
      <c r="FM634" t="s">
        <v>242</v>
      </c>
      <c r="FO634">
        <v>1.75</v>
      </c>
      <c r="FP634">
        <v>1.75</v>
      </c>
      <c r="FR634" t="s">
        <v>242</v>
      </c>
      <c r="FS634" t="s">
        <v>242</v>
      </c>
      <c r="FT634" t="s">
        <v>242</v>
      </c>
      <c r="FV634">
        <v>3.5</v>
      </c>
      <c r="FW634">
        <v>3.5</v>
      </c>
      <c r="FY634" t="s">
        <v>242</v>
      </c>
      <c r="FZ634" t="s">
        <v>242</v>
      </c>
      <c r="GA634" t="s">
        <v>242</v>
      </c>
      <c r="GC634">
        <v>1.5</v>
      </c>
      <c r="GD634">
        <v>1.5</v>
      </c>
      <c r="GF634" t="s">
        <v>242</v>
      </c>
      <c r="GG634" t="s">
        <v>242</v>
      </c>
      <c r="GH634" t="s">
        <v>242</v>
      </c>
      <c r="GJ634">
        <v>1.75</v>
      </c>
      <c r="GK634">
        <v>1.75</v>
      </c>
      <c r="GM634" t="s">
        <v>2694</v>
      </c>
      <c r="GN634" t="s">
        <v>242</v>
      </c>
      <c r="GO634" t="s">
        <v>242</v>
      </c>
      <c r="GP634" t="s">
        <v>242</v>
      </c>
      <c r="GR634">
        <v>6</v>
      </c>
      <c r="GS634">
        <v>6</v>
      </c>
      <c r="GU634" t="s">
        <v>5730</v>
      </c>
      <c r="GV634" t="s">
        <v>242</v>
      </c>
      <c r="GW634" t="s">
        <v>242</v>
      </c>
      <c r="GX634" t="s">
        <v>242</v>
      </c>
      <c r="GZ634">
        <v>1.5</v>
      </c>
      <c r="HA634">
        <v>1.5</v>
      </c>
      <c r="HC634" t="s">
        <v>5731</v>
      </c>
      <c r="HD634" t="s">
        <v>242</v>
      </c>
      <c r="HE634" t="s">
        <v>242</v>
      </c>
      <c r="HF634" t="s">
        <v>242</v>
      </c>
      <c r="HH634">
        <v>4</v>
      </c>
      <c r="HI634">
        <v>4</v>
      </c>
      <c r="HK634" t="s">
        <v>5947</v>
      </c>
      <c r="HL634" t="s">
        <v>242</v>
      </c>
      <c r="HM634" t="s">
        <v>242</v>
      </c>
      <c r="HN634" t="s">
        <v>242</v>
      </c>
      <c r="HP634">
        <v>1.75</v>
      </c>
      <c r="HQ634">
        <v>1.75</v>
      </c>
      <c r="HS634" t="s">
        <v>5946</v>
      </c>
      <c r="HT634" t="s">
        <v>242</v>
      </c>
      <c r="HU634" t="s">
        <v>242</v>
      </c>
      <c r="HV634" t="s">
        <v>242</v>
      </c>
      <c r="HX634">
        <v>3.5</v>
      </c>
      <c r="HY634">
        <v>3.5</v>
      </c>
      <c r="IA634" t="s">
        <v>4369</v>
      </c>
      <c r="IB634" t="s">
        <v>242</v>
      </c>
      <c r="IC634" t="s">
        <v>242</v>
      </c>
      <c r="ID634" t="s">
        <v>242</v>
      </c>
      <c r="IF634">
        <v>2.5</v>
      </c>
      <c r="IG634">
        <v>2.5</v>
      </c>
      <c r="IJ634" t="s">
        <v>242</v>
      </c>
      <c r="IK634" t="s">
        <v>242</v>
      </c>
      <c r="IL634" t="s">
        <v>242</v>
      </c>
      <c r="IN634">
        <v>6</v>
      </c>
      <c r="IO634">
        <v>6</v>
      </c>
      <c r="IQ634" t="s">
        <v>2077</v>
      </c>
      <c r="IR634" t="s">
        <v>242</v>
      </c>
      <c r="IS634" t="s">
        <v>242</v>
      </c>
      <c r="IT634" t="s">
        <v>242</v>
      </c>
      <c r="IV634">
        <v>16</v>
      </c>
      <c r="IW634">
        <v>16</v>
      </c>
      <c r="IY634" t="s">
        <v>5762</v>
      </c>
      <c r="IZ634" t="s">
        <v>243</v>
      </c>
      <c r="JH634" t="s">
        <v>243</v>
      </c>
      <c r="KF634" t="s">
        <v>243</v>
      </c>
      <c r="KN634" t="s">
        <v>243</v>
      </c>
      <c r="KV634" t="s">
        <v>243</v>
      </c>
      <c r="LD634" t="s">
        <v>243</v>
      </c>
      <c r="LL634" t="s">
        <v>243</v>
      </c>
      <c r="LT634" t="s">
        <v>242</v>
      </c>
      <c r="LU634" t="s">
        <v>242</v>
      </c>
      <c r="LV634" t="s">
        <v>242</v>
      </c>
      <c r="LX634">
        <v>2</v>
      </c>
      <c r="LY634">
        <v>0.28999999999999998</v>
      </c>
      <c r="MA634" t="s">
        <v>5967</v>
      </c>
      <c r="MZ634" t="s">
        <v>244</v>
      </c>
      <c r="NA634">
        <v>1</v>
      </c>
      <c r="NB634">
        <v>0</v>
      </c>
      <c r="NC634">
        <v>0</v>
      </c>
      <c r="ND634">
        <v>0</v>
      </c>
      <c r="NE634">
        <v>0</v>
      </c>
      <c r="NF634">
        <v>0</v>
      </c>
      <c r="NG634">
        <v>0</v>
      </c>
      <c r="NH634">
        <v>0</v>
      </c>
      <c r="NI634">
        <v>0</v>
      </c>
      <c r="NJ634">
        <v>0</v>
      </c>
      <c r="NK634">
        <v>0</v>
      </c>
      <c r="NT634" t="s">
        <v>247</v>
      </c>
      <c r="NU634">
        <v>1</v>
      </c>
      <c r="NV634">
        <v>1</v>
      </c>
      <c r="NW634">
        <v>0</v>
      </c>
      <c r="NX634">
        <v>0</v>
      </c>
      <c r="NZ634">
        <v>116635895</v>
      </c>
      <c r="OA634" t="s">
        <v>5968</v>
      </c>
      <c r="OB634" t="s">
        <v>5969</v>
      </c>
      <c r="OD634">
        <v>635</v>
      </c>
    </row>
    <row r="635" spans="1:394" customFormat="1" ht="14.4" x14ac:dyDescent="0.3">
      <c r="A635" t="s">
        <v>5970</v>
      </c>
      <c r="B635" t="s">
        <v>5971</v>
      </c>
      <c r="C635" t="s">
        <v>5408</v>
      </c>
      <c r="D635" t="s">
        <v>250</v>
      </c>
      <c r="E635" t="s">
        <v>267</v>
      </c>
      <c r="F635" t="s">
        <v>267</v>
      </c>
      <c r="G635" t="s">
        <v>267</v>
      </c>
      <c r="H635" t="s">
        <v>1489</v>
      </c>
      <c r="MF635" t="s">
        <v>242</v>
      </c>
      <c r="MG635" t="s">
        <v>1703</v>
      </c>
      <c r="MI635" t="s">
        <v>1692</v>
      </c>
      <c r="MK635" t="s">
        <v>242</v>
      </c>
      <c r="ML635" t="s">
        <v>242</v>
      </c>
      <c r="MN635">
        <v>10</v>
      </c>
      <c r="MO635">
        <v>10</v>
      </c>
      <c r="MX635">
        <v>10</v>
      </c>
      <c r="MY635">
        <v>20</v>
      </c>
      <c r="MZ635" t="s">
        <v>244</v>
      </c>
      <c r="NA635">
        <v>1</v>
      </c>
      <c r="NB635">
        <v>0</v>
      </c>
      <c r="NC635">
        <v>0</v>
      </c>
      <c r="ND635">
        <v>0</v>
      </c>
      <c r="NE635">
        <v>0</v>
      </c>
      <c r="NF635">
        <v>0</v>
      </c>
      <c r="NG635">
        <v>0</v>
      </c>
      <c r="NH635">
        <v>0</v>
      </c>
      <c r="NI635">
        <v>0</v>
      </c>
      <c r="NJ635">
        <v>0</v>
      </c>
      <c r="NK635">
        <v>0</v>
      </c>
      <c r="NT635" t="s">
        <v>247</v>
      </c>
      <c r="NU635">
        <v>1</v>
      </c>
      <c r="NV635">
        <v>1</v>
      </c>
      <c r="NW635">
        <v>0</v>
      </c>
      <c r="NX635">
        <v>0</v>
      </c>
      <c r="NZ635">
        <v>116635896</v>
      </c>
      <c r="OA635" t="s">
        <v>5972</v>
      </c>
      <c r="OB635" t="s">
        <v>5973</v>
      </c>
      <c r="OD635">
        <v>636</v>
      </c>
    </row>
    <row r="636" spans="1:394" customFormat="1" ht="14.4" x14ac:dyDescent="0.3">
      <c r="A636" t="s">
        <v>5974</v>
      </c>
      <c r="B636" t="s">
        <v>5975</v>
      </c>
      <c r="C636" t="s">
        <v>5408</v>
      </c>
      <c r="D636" t="s">
        <v>250</v>
      </c>
      <c r="E636" t="s">
        <v>267</v>
      </c>
      <c r="F636" t="s">
        <v>267</v>
      </c>
      <c r="G636" t="s">
        <v>5976</v>
      </c>
      <c r="H636" t="s">
        <v>1489</v>
      </c>
      <c r="MF636" t="s">
        <v>242</v>
      </c>
      <c r="MG636" t="s">
        <v>1705</v>
      </c>
      <c r="MI636" t="s">
        <v>1692</v>
      </c>
      <c r="MK636" t="s">
        <v>243</v>
      </c>
      <c r="MZ636" t="s">
        <v>244</v>
      </c>
      <c r="NA636">
        <v>1</v>
      </c>
      <c r="NB636">
        <v>0</v>
      </c>
      <c r="NC636">
        <v>0</v>
      </c>
      <c r="ND636">
        <v>0</v>
      </c>
      <c r="NE636">
        <v>0</v>
      </c>
      <c r="NF636">
        <v>0</v>
      </c>
      <c r="NG636">
        <v>0</v>
      </c>
      <c r="NH636">
        <v>0</v>
      </c>
      <c r="NI636">
        <v>0</v>
      </c>
      <c r="NJ636">
        <v>0</v>
      </c>
      <c r="NK636">
        <v>0</v>
      </c>
      <c r="NT636" t="s">
        <v>247</v>
      </c>
      <c r="NU636">
        <v>1</v>
      </c>
      <c r="NV636">
        <v>1</v>
      </c>
      <c r="NW636">
        <v>0</v>
      </c>
      <c r="NX636">
        <v>0</v>
      </c>
      <c r="NZ636">
        <v>116635899</v>
      </c>
      <c r="OA636" t="s">
        <v>5977</v>
      </c>
      <c r="OB636" t="s">
        <v>5978</v>
      </c>
      <c r="OD636">
        <v>637</v>
      </c>
    </row>
    <row r="637" spans="1:394" customFormat="1" ht="14.4" x14ac:dyDescent="0.3">
      <c r="A637" t="s">
        <v>5979</v>
      </c>
      <c r="B637" t="s">
        <v>5980</v>
      </c>
      <c r="C637" t="s">
        <v>5408</v>
      </c>
      <c r="D637" t="s">
        <v>250</v>
      </c>
      <c r="E637" t="s">
        <v>267</v>
      </c>
      <c r="F637" t="s">
        <v>267</v>
      </c>
      <c r="G637" t="s">
        <v>5981</v>
      </c>
      <c r="H637" t="s">
        <v>1489</v>
      </c>
      <c r="MF637" t="s">
        <v>242</v>
      </c>
      <c r="MG637" t="s">
        <v>1703</v>
      </c>
      <c r="MI637" t="s">
        <v>1691</v>
      </c>
      <c r="MR637" t="s">
        <v>242</v>
      </c>
      <c r="MS637" t="s">
        <v>242</v>
      </c>
      <c r="MU637">
        <v>40</v>
      </c>
      <c r="MV637">
        <v>40</v>
      </c>
      <c r="MX637">
        <v>40</v>
      </c>
      <c r="MY637">
        <v>80</v>
      </c>
      <c r="MZ637" t="s">
        <v>244</v>
      </c>
      <c r="NA637">
        <v>1</v>
      </c>
      <c r="NB637">
        <v>0</v>
      </c>
      <c r="NC637">
        <v>0</v>
      </c>
      <c r="ND637">
        <v>0</v>
      </c>
      <c r="NE637">
        <v>0</v>
      </c>
      <c r="NF637">
        <v>0</v>
      </c>
      <c r="NG637">
        <v>0</v>
      </c>
      <c r="NH637">
        <v>0</v>
      </c>
      <c r="NI637">
        <v>0</v>
      </c>
      <c r="NJ637">
        <v>0</v>
      </c>
      <c r="NK637">
        <v>0</v>
      </c>
      <c r="NT637" t="s">
        <v>244</v>
      </c>
      <c r="NU637">
        <v>1</v>
      </c>
      <c r="NV637">
        <v>0</v>
      </c>
      <c r="NW637">
        <v>0</v>
      </c>
      <c r="NX637">
        <v>0</v>
      </c>
      <c r="NZ637">
        <v>116635900</v>
      </c>
      <c r="OA637" t="s">
        <v>5982</v>
      </c>
      <c r="OB637" t="s">
        <v>5983</v>
      </c>
      <c r="OD637">
        <v>638</v>
      </c>
    </row>
    <row r="638" spans="1:394" customFormat="1" ht="14.4" x14ac:dyDescent="0.3">
      <c r="A638" t="s">
        <v>5984</v>
      </c>
      <c r="B638" t="s">
        <v>5985</v>
      </c>
      <c r="C638" t="s">
        <v>5408</v>
      </c>
      <c r="D638" t="s">
        <v>250</v>
      </c>
      <c r="E638" t="s">
        <v>267</v>
      </c>
      <c r="F638" t="s">
        <v>267</v>
      </c>
      <c r="G638" t="s">
        <v>5986</v>
      </c>
      <c r="H638" t="s">
        <v>1489</v>
      </c>
      <c r="MF638" t="s">
        <v>242</v>
      </c>
      <c r="MG638" t="s">
        <v>1703</v>
      </c>
      <c r="MI638" t="s">
        <v>1691</v>
      </c>
      <c r="MR638" t="s">
        <v>242</v>
      </c>
      <c r="MS638" t="s">
        <v>242</v>
      </c>
      <c r="MU638">
        <v>45</v>
      </c>
      <c r="MV638">
        <v>45</v>
      </c>
      <c r="MX638">
        <v>45</v>
      </c>
      <c r="MY638">
        <v>90</v>
      </c>
      <c r="MZ638" t="s">
        <v>244</v>
      </c>
      <c r="NA638">
        <v>1</v>
      </c>
      <c r="NB638">
        <v>0</v>
      </c>
      <c r="NC638">
        <v>0</v>
      </c>
      <c r="ND638">
        <v>0</v>
      </c>
      <c r="NE638">
        <v>0</v>
      </c>
      <c r="NF638">
        <v>0</v>
      </c>
      <c r="NG638">
        <v>0</v>
      </c>
      <c r="NH638">
        <v>0</v>
      </c>
      <c r="NI638">
        <v>0</v>
      </c>
      <c r="NJ638">
        <v>0</v>
      </c>
      <c r="NK638">
        <v>0</v>
      </c>
      <c r="NT638" t="s">
        <v>244</v>
      </c>
      <c r="NU638">
        <v>1</v>
      </c>
      <c r="NV638">
        <v>0</v>
      </c>
      <c r="NW638">
        <v>0</v>
      </c>
      <c r="NX638">
        <v>0</v>
      </c>
      <c r="NZ638">
        <v>116635901</v>
      </c>
      <c r="OA638" t="s">
        <v>5987</v>
      </c>
      <c r="OB638" t="s">
        <v>5988</v>
      </c>
      <c r="OD638">
        <v>639</v>
      </c>
    </row>
    <row r="639" spans="1:394" customFormat="1" ht="14.4" x14ac:dyDescent="0.3">
      <c r="A639" t="s">
        <v>5989</v>
      </c>
      <c r="B639" t="s">
        <v>5990</v>
      </c>
      <c r="C639" t="s">
        <v>5408</v>
      </c>
      <c r="D639" t="s">
        <v>250</v>
      </c>
      <c r="E639" t="s">
        <v>267</v>
      </c>
      <c r="F639" t="s">
        <v>267</v>
      </c>
      <c r="G639" t="s">
        <v>239</v>
      </c>
      <c r="H639" t="s">
        <v>2588</v>
      </c>
      <c r="JP639" t="s">
        <v>243</v>
      </c>
      <c r="JX639" t="s">
        <v>242</v>
      </c>
      <c r="JY639" t="s">
        <v>243</v>
      </c>
      <c r="MZ639" t="s">
        <v>244</v>
      </c>
      <c r="NA639">
        <v>1</v>
      </c>
      <c r="NB639">
        <v>0</v>
      </c>
      <c r="NC639">
        <v>0</v>
      </c>
      <c r="ND639">
        <v>0</v>
      </c>
      <c r="NE639">
        <v>0</v>
      </c>
      <c r="NF639">
        <v>0</v>
      </c>
      <c r="NG639">
        <v>0</v>
      </c>
      <c r="NH639">
        <v>0</v>
      </c>
      <c r="NI639">
        <v>0</v>
      </c>
      <c r="NJ639">
        <v>0</v>
      </c>
      <c r="NK639">
        <v>0</v>
      </c>
      <c r="NT639" t="s">
        <v>244</v>
      </c>
      <c r="NU639">
        <v>1</v>
      </c>
      <c r="NV639">
        <v>0</v>
      </c>
      <c r="NW639">
        <v>0</v>
      </c>
      <c r="NX639">
        <v>0</v>
      </c>
      <c r="NZ639">
        <v>116635902</v>
      </c>
      <c r="OA639" t="s">
        <v>5991</v>
      </c>
      <c r="OB639" t="s">
        <v>5992</v>
      </c>
      <c r="OD639">
        <v>640</v>
      </c>
    </row>
    <row r="640" spans="1:394" customFormat="1" ht="14.4" x14ac:dyDescent="0.3">
      <c r="A640" t="s">
        <v>5993</v>
      </c>
      <c r="B640" t="s">
        <v>5994</v>
      </c>
      <c r="C640" t="s">
        <v>5408</v>
      </c>
      <c r="D640" t="s">
        <v>250</v>
      </c>
      <c r="E640" t="s">
        <v>267</v>
      </c>
      <c r="F640" t="s">
        <v>267</v>
      </c>
      <c r="G640" t="s">
        <v>5944</v>
      </c>
      <c r="H640" t="s">
        <v>2588</v>
      </c>
      <c r="JP640" t="s">
        <v>242</v>
      </c>
      <c r="JQ640" t="s">
        <v>242</v>
      </c>
      <c r="JR640" t="s">
        <v>242</v>
      </c>
      <c r="JT640">
        <v>0.15</v>
      </c>
      <c r="JU640">
        <v>0.15</v>
      </c>
      <c r="JX640" t="s">
        <v>243</v>
      </c>
      <c r="MZ640" t="s">
        <v>244</v>
      </c>
      <c r="NA640">
        <v>1</v>
      </c>
      <c r="NB640">
        <v>0</v>
      </c>
      <c r="NC640">
        <v>0</v>
      </c>
      <c r="ND640">
        <v>0</v>
      </c>
      <c r="NE640">
        <v>0</v>
      </c>
      <c r="NF640">
        <v>0</v>
      </c>
      <c r="NG640">
        <v>0</v>
      </c>
      <c r="NH640">
        <v>0</v>
      </c>
      <c r="NI640">
        <v>0</v>
      </c>
      <c r="NJ640">
        <v>0</v>
      </c>
      <c r="NK640">
        <v>0</v>
      </c>
      <c r="NT640" t="s">
        <v>247</v>
      </c>
      <c r="NU640">
        <v>1</v>
      </c>
      <c r="NV640">
        <v>1</v>
      </c>
      <c r="NW640">
        <v>0</v>
      </c>
      <c r="NX640">
        <v>0</v>
      </c>
      <c r="NZ640">
        <v>116635903</v>
      </c>
      <c r="OA640" t="s">
        <v>5995</v>
      </c>
      <c r="OB640" t="s">
        <v>5996</v>
      </c>
      <c r="OD640">
        <v>641</v>
      </c>
    </row>
    <row r="641" spans="1:394" customFormat="1" ht="14.4" x14ac:dyDescent="0.3">
      <c r="A641" t="s">
        <v>5997</v>
      </c>
      <c r="B641" t="s">
        <v>5998</v>
      </c>
      <c r="C641" t="s">
        <v>5408</v>
      </c>
      <c r="D641" t="s">
        <v>250</v>
      </c>
      <c r="E641" t="s">
        <v>267</v>
      </c>
      <c r="F641" t="s">
        <v>267</v>
      </c>
      <c r="G641" t="s">
        <v>5986</v>
      </c>
      <c r="H641" t="s">
        <v>2588</v>
      </c>
      <c r="JP641" t="s">
        <v>242</v>
      </c>
      <c r="JQ641" t="s">
        <v>242</v>
      </c>
      <c r="JR641" t="s">
        <v>242</v>
      </c>
      <c r="JT641">
        <v>0.15</v>
      </c>
      <c r="JU641">
        <v>0.15</v>
      </c>
      <c r="JX641" t="s">
        <v>243</v>
      </c>
      <c r="MZ641" t="s">
        <v>244</v>
      </c>
      <c r="NA641">
        <v>1</v>
      </c>
      <c r="NB641">
        <v>0</v>
      </c>
      <c r="NC641">
        <v>0</v>
      </c>
      <c r="ND641">
        <v>0</v>
      </c>
      <c r="NE641">
        <v>0</v>
      </c>
      <c r="NF641">
        <v>0</v>
      </c>
      <c r="NG641">
        <v>0</v>
      </c>
      <c r="NH641">
        <v>0</v>
      </c>
      <c r="NI641">
        <v>0</v>
      </c>
      <c r="NJ641">
        <v>0</v>
      </c>
      <c r="NK641">
        <v>0</v>
      </c>
      <c r="NT641" t="s">
        <v>247</v>
      </c>
      <c r="NU641">
        <v>1</v>
      </c>
      <c r="NV641">
        <v>1</v>
      </c>
      <c r="NW641">
        <v>0</v>
      </c>
      <c r="NX641">
        <v>0</v>
      </c>
      <c r="NZ641">
        <v>116635904</v>
      </c>
      <c r="OA641" t="s">
        <v>5999</v>
      </c>
      <c r="OB641" t="s">
        <v>6000</v>
      </c>
      <c r="OD641">
        <v>642</v>
      </c>
    </row>
    <row r="642" spans="1:394" customFormat="1" ht="14.4" x14ac:dyDescent="0.3">
      <c r="A642" t="s">
        <v>6001</v>
      </c>
      <c r="B642" t="s">
        <v>6002</v>
      </c>
      <c r="C642" t="s">
        <v>5408</v>
      </c>
      <c r="D642" t="s">
        <v>250</v>
      </c>
      <c r="E642" t="s">
        <v>267</v>
      </c>
      <c r="F642" t="s">
        <v>267</v>
      </c>
      <c r="G642" t="s">
        <v>239</v>
      </c>
      <c r="H642" t="s">
        <v>2588</v>
      </c>
      <c r="JP642" t="s">
        <v>243</v>
      </c>
      <c r="JX642" t="s">
        <v>242</v>
      </c>
      <c r="JY642" t="s">
        <v>242</v>
      </c>
      <c r="JZ642" t="s">
        <v>242</v>
      </c>
      <c r="KB642">
        <v>1.25</v>
      </c>
      <c r="KC642">
        <v>1.25</v>
      </c>
      <c r="MZ642" t="s">
        <v>244</v>
      </c>
      <c r="NA642">
        <v>1</v>
      </c>
      <c r="NB642">
        <v>0</v>
      </c>
      <c r="NC642">
        <v>0</v>
      </c>
      <c r="ND642">
        <v>0</v>
      </c>
      <c r="NE642">
        <v>0</v>
      </c>
      <c r="NF642">
        <v>0</v>
      </c>
      <c r="NG642">
        <v>0</v>
      </c>
      <c r="NH642">
        <v>0</v>
      </c>
      <c r="NI642">
        <v>0</v>
      </c>
      <c r="NJ642">
        <v>0</v>
      </c>
      <c r="NK642">
        <v>0</v>
      </c>
      <c r="NT642" t="s">
        <v>244</v>
      </c>
      <c r="NU642">
        <v>1</v>
      </c>
      <c r="NV642">
        <v>0</v>
      </c>
      <c r="NW642">
        <v>0</v>
      </c>
      <c r="NX642">
        <v>0</v>
      </c>
      <c r="NZ642">
        <v>116635905</v>
      </c>
      <c r="OA642" t="s">
        <v>6003</v>
      </c>
      <c r="OB642" t="s">
        <v>6004</v>
      </c>
      <c r="OD642">
        <v>643</v>
      </c>
    </row>
    <row r="643" spans="1:394" customFormat="1" ht="14.4" x14ac:dyDescent="0.3">
      <c r="A643" t="s">
        <v>6005</v>
      </c>
      <c r="B643" t="s">
        <v>6006</v>
      </c>
      <c r="C643" t="s">
        <v>5408</v>
      </c>
      <c r="D643" t="s">
        <v>250</v>
      </c>
      <c r="E643" t="s">
        <v>267</v>
      </c>
      <c r="F643" t="s">
        <v>267</v>
      </c>
      <c r="G643" t="s">
        <v>239</v>
      </c>
      <c r="H643" t="s">
        <v>2588</v>
      </c>
      <c r="JP643" t="s">
        <v>243</v>
      </c>
      <c r="JX643" t="s">
        <v>242</v>
      </c>
      <c r="JY643" t="s">
        <v>242</v>
      </c>
      <c r="JZ643" t="s">
        <v>242</v>
      </c>
      <c r="KB643">
        <v>1.5</v>
      </c>
      <c r="KC643">
        <v>1.5</v>
      </c>
      <c r="MZ643" t="s">
        <v>244</v>
      </c>
      <c r="NA643">
        <v>1</v>
      </c>
      <c r="NB643">
        <v>0</v>
      </c>
      <c r="NC643">
        <v>0</v>
      </c>
      <c r="ND643">
        <v>0</v>
      </c>
      <c r="NE643">
        <v>0</v>
      </c>
      <c r="NF643">
        <v>0</v>
      </c>
      <c r="NG643">
        <v>0</v>
      </c>
      <c r="NH643">
        <v>0</v>
      </c>
      <c r="NI643">
        <v>0</v>
      </c>
      <c r="NJ643">
        <v>0</v>
      </c>
      <c r="NK643">
        <v>0</v>
      </c>
      <c r="NT643" t="s">
        <v>244</v>
      </c>
      <c r="NU643">
        <v>1</v>
      </c>
      <c r="NV643">
        <v>0</v>
      </c>
      <c r="NW643">
        <v>0</v>
      </c>
      <c r="NX643">
        <v>0</v>
      </c>
      <c r="NZ643">
        <v>116635906</v>
      </c>
      <c r="OA643" t="s">
        <v>6007</v>
      </c>
      <c r="OB643" t="s">
        <v>6008</v>
      </c>
      <c r="OD643">
        <v>644</v>
      </c>
    </row>
    <row r="644" spans="1:394" customFormat="1" ht="14.4" x14ac:dyDescent="0.3">
      <c r="A644" t="s">
        <v>6009</v>
      </c>
      <c r="B644" t="s">
        <v>6010</v>
      </c>
      <c r="C644" t="s">
        <v>5408</v>
      </c>
      <c r="D644" t="s">
        <v>250</v>
      </c>
      <c r="E644" t="s">
        <v>267</v>
      </c>
      <c r="F644" t="s">
        <v>267</v>
      </c>
      <c r="G644" t="s">
        <v>5944</v>
      </c>
      <c r="H644" t="s">
        <v>1792</v>
      </c>
      <c r="IJ644" t="s">
        <v>242</v>
      </c>
      <c r="IK644" t="s">
        <v>242</v>
      </c>
      <c r="IL644" t="s">
        <v>242</v>
      </c>
      <c r="IN644">
        <v>6.75</v>
      </c>
      <c r="IO644">
        <v>6.75</v>
      </c>
      <c r="IQ644" t="s">
        <v>6011</v>
      </c>
      <c r="IZ644" t="s">
        <v>242</v>
      </c>
      <c r="JA644" t="s">
        <v>242</v>
      </c>
      <c r="JB644" t="s">
        <v>243</v>
      </c>
      <c r="JC644">
        <v>0.25</v>
      </c>
      <c r="JD644">
        <v>7.5</v>
      </c>
      <c r="JE644">
        <v>30</v>
      </c>
      <c r="JG644" t="s">
        <v>6012</v>
      </c>
      <c r="JH644" t="s">
        <v>243</v>
      </c>
      <c r="KF644" t="s">
        <v>242</v>
      </c>
      <c r="KG644" t="s">
        <v>242</v>
      </c>
      <c r="KH644" t="s">
        <v>242</v>
      </c>
      <c r="KJ644">
        <v>10</v>
      </c>
      <c r="KK644">
        <v>10</v>
      </c>
      <c r="KM644" t="s">
        <v>2638</v>
      </c>
      <c r="KN644" t="s">
        <v>242</v>
      </c>
      <c r="KO644" t="s">
        <v>242</v>
      </c>
      <c r="KP644" t="s">
        <v>242</v>
      </c>
      <c r="KR644">
        <v>6.5</v>
      </c>
      <c r="KS644">
        <v>6.5</v>
      </c>
      <c r="KU644" t="s">
        <v>6013</v>
      </c>
      <c r="KV644" t="s">
        <v>242</v>
      </c>
      <c r="KW644" t="s">
        <v>242</v>
      </c>
      <c r="KX644" t="s">
        <v>242</v>
      </c>
      <c r="KZ644">
        <v>7.5</v>
      </c>
      <c r="LA644">
        <v>7.5</v>
      </c>
      <c r="LC644" t="s">
        <v>2619</v>
      </c>
      <c r="LD644" t="s">
        <v>242</v>
      </c>
      <c r="LE644" t="s">
        <v>242</v>
      </c>
      <c r="LF644" t="s">
        <v>242</v>
      </c>
      <c r="LH644">
        <v>8</v>
      </c>
      <c r="LI644">
        <v>8</v>
      </c>
      <c r="LK644" t="s">
        <v>6014</v>
      </c>
      <c r="LL644" t="s">
        <v>242</v>
      </c>
      <c r="LM644" t="s">
        <v>242</v>
      </c>
      <c r="LN644" t="s">
        <v>242</v>
      </c>
      <c r="LP644">
        <v>10</v>
      </c>
      <c r="LQ644">
        <v>10</v>
      </c>
      <c r="LS644" t="s">
        <v>2621</v>
      </c>
      <c r="MZ644" t="s">
        <v>244</v>
      </c>
      <c r="NA644">
        <v>1</v>
      </c>
      <c r="NB644">
        <v>0</v>
      </c>
      <c r="NC644">
        <v>0</v>
      </c>
      <c r="ND644">
        <v>0</v>
      </c>
      <c r="NE644">
        <v>0</v>
      </c>
      <c r="NF644">
        <v>0</v>
      </c>
      <c r="NG644">
        <v>0</v>
      </c>
      <c r="NH644">
        <v>0</v>
      </c>
      <c r="NI644">
        <v>0</v>
      </c>
      <c r="NJ644">
        <v>0</v>
      </c>
      <c r="NK644">
        <v>0</v>
      </c>
      <c r="NT644" t="s">
        <v>247</v>
      </c>
      <c r="NU644">
        <v>1</v>
      </c>
      <c r="NV644">
        <v>1</v>
      </c>
      <c r="NW644">
        <v>0</v>
      </c>
      <c r="NX644">
        <v>0</v>
      </c>
      <c r="NZ644">
        <v>116635908</v>
      </c>
      <c r="OA644" t="s">
        <v>6015</v>
      </c>
      <c r="OB644" t="s">
        <v>6008</v>
      </c>
      <c r="OD644">
        <v>645</v>
      </c>
    </row>
    <row r="645" spans="1:394" customFormat="1" ht="14.4" x14ac:dyDescent="0.3">
      <c r="A645" t="s">
        <v>6016</v>
      </c>
      <c r="B645" t="s">
        <v>6017</v>
      </c>
      <c r="C645" t="s">
        <v>5408</v>
      </c>
      <c r="D645" t="s">
        <v>250</v>
      </c>
      <c r="E645" t="s">
        <v>267</v>
      </c>
      <c r="F645" t="s">
        <v>267</v>
      </c>
      <c r="G645" t="s">
        <v>5944</v>
      </c>
      <c r="H645" t="s">
        <v>1792</v>
      </c>
      <c r="IJ645" t="s">
        <v>242</v>
      </c>
      <c r="IK645" t="s">
        <v>242</v>
      </c>
      <c r="IL645" t="s">
        <v>242</v>
      </c>
      <c r="IN645">
        <v>8</v>
      </c>
      <c r="IO645">
        <v>8</v>
      </c>
      <c r="IQ645" t="s">
        <v>5774</v>
      </c>
      <c r="IZ645" t="s">
        <v>242</v>
      </c>
      <c r="JA645" t="s">
        <v>242</v>
      </c>
      <c r="JB645" t="s">
        <v>242</v>
      </c>
      <c r="JD645">
        <v>45</v>
      </c>
      <c r="JE645">
        <v>45</v>
      </c>
      <c r="JG645" t="s">
        <v>6018</v>
      </c>
      <c r="JH645" t="s">
        <v>243</v>
      </c>
      <c r="KF645" t="s">
        <v>242</v>
      </c>
      <c r="KG645" t="s">
        <v>242</v>
      </c>
      <c r="KH645" t="s">
        <v>242</v>
      </c>
      <c r="KJ645">
        <v>13</v>
      </c>
      <c r="KK645">
        <v>13</v>
      </c>
      <c r="KM645" t="s">
        <v>6019</v>
      </c>
      <c r="KN645" t="s">
        <v>242</v>
      </c>
      <c r="KO645" t="s">
        <v>242</v>
      </c>
      <c r="KP645" t="s">
        <v>242</v>
      </c>
      <c r="KR645">
        <v>6</v>
      </c>
      <c r="KS645">
        <v>6</v>
      </c>
      <c r="KU645" t="s">
        <v>2622</v>
      </c>
      <c r="KV645" t="s">
        <v>242</v>
      </c>
      <c r="KW645" t="s">
        <v>242</v>
      </c>
      <c r="KX645" t="s">
        <v>242</v>
      </c>
      <c r="KZ645">
        <v>7.5</v>
      </c>
      <c r="LA645">
        <v>7.5</v>
      </c>
      <c r="LC645" t="s">
        <v>2623</v>
      </c>
      <c r="LD645" t="s">
        <v>242</v>
      </c>
      <c r="LE645" t="s">
        <v>242</v>
      </c>
      <c r="LF645" t="s">
        <v>242</v>
      </c>
      <c r="LH645">
        <v>8.5</v>
      </c>
      <c r="LI645">
        <v>8.5</v>
      </c>
      <c r="LL645" t="s">
        <v>242</v>
      </c>
      <c r="LM645" t="s">
        <v>242</v>
      </c>
      <c r="LN645" t="s">
        <v>242</v>
      </c>
      <c r="LP645">
        <v>6.5</v>
      </c>
      <c r="LQ645">
        <v>6.5</v>
      </c>
      <c r="MZ645" t="s">
        <v>2060</v>
      </c>
      <c r="NA645">
        <v>1</v>
      </c>
      <c r="NB645">
        <v>0</v>
      </c>
      <c r="NC645">
        <v>1</v>
      </c>
      <c r="ND645">
        <v>0</v>
      </c>
      <c r="NE645">
        <v>0</v>
      </c>
      <c r="NF645">
        <v>0</v>
      </c>
      <c r="NG645">
        <v>0</v>
      </c>
      <c r="NH645">
        <v>0</v>
      </c>
      <c r="NI645">
        <v>0</v>
      </c>
      <c r="NJ645">
        <v>0</v>
      </c>
      <c r="NK645">
        <v>0</v>
      </c>
      <c r="NT645" t="s">
        <v>247</v>
      </c>
      <c r="NU645">
        <v>1</v>
      </c>
      <c r="NV645">
        <v>1</v>
      </c>
      <c r="NW645">
        <v>0</v>
      </c>
      <c r="NX645">
        <v>0</v>
      </c>
      <c r="NZ645">
        <v>116635909</v>
      </c>
      <c r="OA645" t="s">
        <v>6020</v>
      </c>
      <c r="OB645" t="s">
        <v>6021</v>
      </c>
      <c r="OD645">
        <v>646</v>
      </c>
    </row>
    <row r="646" spans="1:394" customFormat="1" ht="14.4" x14ac:dyDescent="0.3">
      <c r="A646" t="s">
        <v>6022</v>
      </c>
      <c r="B646" t="s">
        <v>6023</v>
      </c>
      <c r="C646" t="s">
        <v>5408</v>
      </c>
      <c r="D646" t="s">
        <v>250</v>
      </c>
      <c r="E646" t="s">
        <v>267</v>
      </c>
      <c r="F646" t="s">
        <v>267</v>
      </c>
      <c r="G646" t="s">
        <v>5986</v>
      </c>
      <c r="H646" t="s">
        <v>1792</v>
      </c>
      <c r="IJ646" t="s">
        <v>242</v>
      </c>
      <c r="IK646" t="s">
        <v>242</v>
      </c>
      <c r="IL646" t="s">
        <v>242</v>
      </c>
      <c r="IN646">
        <v>7</v>
      </c>
      <c r="IO646">
        <v>7</v>
      </c>
      <c r="IQ646" t="s">
        <v>2077</v>
      </c>
      <c r="IZ646" t="s">
        <v>242</v>
      </c>
      <c r="JA646" t="s">
        <v>242</v>
      </c>
      <c r="JB646" t="s">
        <v>243</v>
      </c>
      <c r="JC646">
        <v>0.4</v>
      </c>
      <c r="JD646">
        <v>10</v>
      </c>
      <c r="JE646">
        <v>25</v>
      </c>
      <c r="JH646" t="s">
        <v>243</v>
      </c>
      <c r="KF646" t="s">
        <v>242</v>
      </c>
      <c r="KG646" t="s">
        <v>242</v>
      </c>
      <c r="KH646" t="s">
        <v>242</v>
      </c>
      <c r="KJ646">
        <v>13</v>
      </c>
      <c r="KK646">
        <v>13</v>
      </c>
      <c r="KM646" t="s">
        <v>2638</v>
      </c>
      <c r="KN646" t="s">
        <v>242</v>
      </c>
      <c r="KO646" t="s">
        <v>242</v>
      </c>
      <c r="KP646" t="s">
        <v>242</v>
      </c>
      <c r="KR646">
        <v>6.5</v>
      </c>
      <c r="KS646">
        <v>6.5</v>
      </c>
      <c r="KU646" t="s">
        <v>6024</v>
      </c>
      <c r="KV646" t="s">
        <v>242</v>
      </c>
      <c r="KW646" t="s">
        <v>242</v>
      </c>
      <c r="KX646" t="s">
        <v>242</v>
      </c>
      <c r="KZ646">
        <v>7.75</v>
      </c>
      <c r="LA646">
        <v>7.75</v>
      </c>
      <c r="LC646" t="s">
        <v>2623</v>
      </c>
      <c r="LD646" t="s">
        <v>242</v>
      </c>
      <c r="LE646" t="s">
        <v>242</v>
      </c>
      <c r="LF646" t="s">
        <v>242</v>
      </c>
      <c r="LH646">
        <v>8</v>
      </c>
      <c r="LI646">
        <v>8</v>
      </c>
      <c r="LK646" t="s">
        <v>2620</v>
      </c>
      <c r="LL646" t="s">
        <v>242</v>
      </c>
      <c r="LM646" t="s">
        <v>242</v>
      </c>
      <c r="LN646" t="s">
        <v>242</v>
      </c>
      <c r="LP646">
        <v>9</v>
      </c>
      <c r="LQ646">
        <v>9</v>
      </c>
      <c r="LS646" t="s">
        <v>2621</v>
      </c>
      <c r="MZ646" t="s">
        <v>244</v>
      </c>
      <c r="NA646">
        <v>1</v>
      </c>
      <c r="NB646">
        <v>0</v>
      </c>
      <c r="NC646">
        <v>0</v>
      </c>
      <c r="ND646">
        <v>0</v>
      </c>
      <c r="NE646">
        <v>0</v>
      </c>
      <c r="NF646">
        <v>0</v>
      </c>
      <c r="NG646">
        <v>0</v>
      </c>
      <c r="NH646">
        <v>0</v>
      </c>
      <c r="NI646">
        <v>0</v>
      </c>
      <c r="NJ646">
        <v>0</v>
      </c>
      <c r="NK646">
        <v>0</v>
      </c>
      <c r="NT646" t="s">
        <v>247</v>
      </c>
      <c r="NU646">
        <v>1</v>
      </c>
      <c r="NV646">
        <v>1</v>
      </c>
      <c r="NW646">
        <v>0</v>
      </c>
      <c r="NX646">
        <v>0</v>
      </c>
      <c r="NZ646">
        <v>116635910</v>
      </c>
      <c r="OA646" t="s">
        <v>6025</v>
      </c>
      <c r="OB646" t="s">
        <v>6026</v>
      </c>
      <c r="OD646">
        <v>647</v>
      </c>
    </row>
    <row r="647" spans="1:394" customFormat="1" ht="14.4" x14ac:dyDescent="0.3">
      <c r="A647" t="s">
        <v>6027</v>
      </c>
      <c r="B647" t="s">
        <v>6028</v>
      </c>
      <c r="C647" t="s">
        <v>5408</v>
      </c>
      <c r="D647" t="s">
        <v>250</v>
      </c>
      <c r="E647" t="s">
        <v>267</v>
      </c>
      <c r="F647" t="s">
        <v>267</v>
      </c>
      <c r="G647" t="s">
        <v>5944</v>
      </c>
      <c r="H647" t="s">
        <v>1792</v>
      </c>
      <c r="IJ647" t="s">
        <v>242</v>
      </c>
      <c r="IK647" t="s">
        <v>242</v>
      </c>
      <c r="IL647" t="s">
        <v>242</v>
      </c>
      <c r="IN647">
        <v>7.5</v>
      </c>
      <c r="IO647">
        <v>7.5</v>
      </c>
      <c r="IQ647" t="s">
        <v>5750</v>
      </c>
      <c r="IZ647" t="s">
        <v>242</v>
      </c>
      <c r="JA647" t="s">
        <v>242</v>
      </c>
      <c r="JB647" t="s">
        <v>243</v>
      </c>
      <c r="JC647">
        <v>0.5</v>
      </c>
      <c r="JD647">
        <v>20</v>
      </c>
      <c r="JE647">
        <v>40</v>
      </c>
      <c r="JH647" t="s">
        <v>243</v>
      </c>
      <c r="KF647" t="s">
        <v>242</v>
      </c>
      <c r="KG647" t="s">
        <v>242</v>
      </c>
      <c r="KH647" t="s">
        <v>242</v>
      </c>
      <c r="KJ647">
        <v>13.5</v>
      </c>
      <c r="KK647">
        <v>13.5</v>
      </c>
      <c r="KM647" t="s">
        <v>2193</v>
      </c>
      <c r="KN647" t="s">
        <v>242</v>
      </c>
      <c r="KO647" t="s">
        <v>242</v>
      </c>
      <c r="KP647" t="s">
        <v>242</v>
      </c>
      <c r="KR647">
        <v>6.5</v>
      </c>
      <c r="KS647">
        <v>6.5</v>
      </c>
      <c r="KU647" t="s">
        <v>2622</v>
      </c>
      <c r="KV647" t="s">
        <v>242</v>
      </c>
      <c r="KW647" t="s">
        <v>242</v>
      </c>
      <c r="KX647" t="s">
        <v>242</v>
      </c>
      <c r="KZ647">
        <v>8</v>
      </c>
      <c r="LA647">
        <v>8</v>
      </c>
      <c r="LC647" t="s">
        <v>6029</v>
      </c>
      <c r="LD647" t="s">
        <v>242</v>
      </c>
      <c r="LE647" t="s">
        <v>242</v>
      </c>
      <c r="LF647" t="s">
        <v>242</v>
      </c>
      <c r="LH647">
        <v>8</v>
      </c>
      <c r="LI647">
        <v>8</v>
      </c>
      <c r="LK647" t="s">
        <v>2620</v>
      </c>
      <c r="LL647" t="s">
        <v>242</v>
      </c>
      <c r="LM647" t="s">
        <v>242</v>
      </c>
      <c r="LN647" t="s">
        <v>242</v>
      </c>
      <c r="LP647">
        <v>10</v>
      </c>
      <c r="LQ647">
        <v>10</v>
      </c>
      <c r="MZ647" t="s">
        <v>2060</v>
      </c>
      <c r="NA647">
        <v>1</v>
      </c>
      <c r="NB647">
        <v>0</v>
      </c>
      <c r="NC647">
        <v>1</v>
      </c>
      <c r="ND647">
        <v>0</v>
      </c>
      <c r="NE647">
        <v>0</v>
      </c>
      <c r="NF647">
        <v>0</v>
      </c>
      <c r="NG647">
        <v>0</v>
      </c>
      <c r="NH647">
        <v>0</v>
      </c>
      <c r="NI647">
        <v>0</v>
      </c>
      <c r="NJ647">
        <v>0</v>
      </c>
      <c r="NK647">
        <v>0</v>
      </c>
      <c r="NT647" t="s">
        <v>247</v>
      </c>
      <c r="NU647">
        <v>1</v>
      </c>
      <c r="NV647">
        <v>1</v>
      </c>
      <c r="NW647">
        <v>0</v>
      </c>
      <c r="NX647">
        <v>0</v>
      </c>
      <c r="NZ647">
        <v>116635912</v>
      </c>
      <c r="OA647" t="s">
        <v>6030</v>
      </c>
      <c r="OB647" t="s">
        <v>6031</v>
      </c>
      <c r="OD647">
        <v>648</v>
      </c>
    </row>
    <row r="648" spans="1:394" customFormat="1" ht="14.4" x14ac:dyDescent="0.3">
      <c r="A648" t="s">
        <v>6032</v>
      </c>
      <c r="B648" t="s">
        <v>6033</v>
      </c>
      <c r="C648" t="s">
        <v>5408</v>
      </c>
      <c r="D648" t="s">
        <v>250</v>
      </c>
      <c r="E648" t="s">
        <v>267</v>
      </c>
      <c r="F648" t="s">
        <v>267</v>
      </c>
      <c r="G648" t="s">
        <v>5944</v>
      </c>
      <c r="H648" t="s">
        <v>2800</v>
      </c>
      <c r="NZ648">
        <v>116635914</v>
      </c>
      <c r="OA648" t="s">
        <v>6034</v>
      </c>
      <c r="OB648" t="s">
        <v>6035</v>
      </c>
      <c r="OD648">
        <v>649</v>
      </c>
    </row>
    <row r="649" spans="1:394" customFormat="1" ht="14.4" x14ac:dyDescent="0.3">
      <c r="A649" t="s">
        <v>6036</v>
      </c>
      <c r="B649" t="s">
        <v>6037</v>
      </c>
      <c r="C649" t="s">
        <v>5408</v>
      </c>
      <c r="D649" t="s">
        <v>287</v>
      </c>
      <c r="E649" t="s">
        <v>309</v>
      </c>
      <c r="F649" t="s">
        <v>309</v>
      </c>
      <c r="G649" t="s">
        <v>309</v>
      </c>
      <c r="H649" t="s">
        <v>252</v>
      </c>
      <c r="I649" t="s">
        <v>242</v>
      </c>
      <c r="J649" t="s">
        <v>242</v>
      </c>
      <c r="K649" t="s">
        <v>242</v>
      </c>
      <c r="M649">
        <v>1</v>
      </c>
      <c r="N649">
        <v>1</v>
      </c>
      <c r="P649" t="s">
        <v>260</v>
      </c>
      <c r="Q649" t="s">
        <v>242</v>
      </c>
      <c r="R649" t="s">
        <v>242</v>
      </c>
      <c r="S649" t="s">
        <v>242</v>
      </c>
      <c r="U649">
        <v>3.5</v>
      </c>
      <c r="V649">
        <v>3.5</v>
      </c>
      <c r="X649" t="s">
        <v>1652</v>
      </c>
      <c r="Y649" t="s">
        <v>242</v>
      </c>
      <c r="Z649" t="s">
        <v>242</v>
      </c>
      <c r="AA649" t="s">
        <v>242</v>
      </c>
      <c r="AC649">
        <v>4</v>
      </c>
      <c r="AD649">
        <v>4</v>
      </c>
      <c r="AF649" t="s">
        <v>6038</v>
      </c>
      <c r="AG649" t="s">
        <v>242</v>
      </c>
      <c r="AH649" t="s">
        <v>242</v>
      </c>
      <c r="AI649" t="s">
        <v>242</v>
      </c>
      <c r="AK649">
        <v>4</v>
      </c>
      <c r="AL649">
        <v>4</v>
      </c>
      <c r="AN649" t="s">
        <v>4332</v>
      </c>
      <c r="AO649" t="s">
        <v>242</v>
      </c>
      <c r="AP649" t="s">
        <v>242</v>
      </c>
      <c r="AQ649" t="s">
        <v>242</v>
      </c>
      <c r="AS649">
        <v>2</v>
      </c>
      <c r="AT649">
        <v>2</v>
      </c>
      <c r="AV649" t="s">
        <v>269</v>
      </c>
      <c r="AW649" t="s">
        <v>242</v>
      </c>
      <c r="AX649" t="s">
        <v>242</v>
      </c>
      <c r="AY649" t="s">
        <v>242</v>
      </c>
      <c r="BA649">
        <v>6</v>
      </c>
      <c r="BB649">
        <v>6</v>
      </c>
      <c r="BD649" t="s">
        <v>2087</v>
      </c>
      <c r="BE649" t="s">
        <v>242</v>
      </c>
      <c r="BF649" t="s">
        <v>242</v>
      </c>
      <c r="BG649" t="s">
        <v>242</v>
      </c>
      <c r="BI649">
        <v>2.75</v>
      </c>
      <c r="BJ649">
        <v>2.75</v>
      </c>
      <c r="BL649" t="s">
        <v>6039</v>
      </c>
      <c r="BM649" t="s">
        <v>242</v>
      </c>
      <c r="BN649" t="s">
        <v>242</v>
      </c>
      <c r="BO649" t="s">
        <v>242</v>
      </c>
      <c r="BQ649">
        <v>3</v>
      </c>
      <c r="BR649">
        <v>3</v>
      </c>
      <c r="BT649" t="s">
        <v>1487</v>
      </c>
      <c r="BU649" t="s">
        <v>242</v>
      </c>
      <c r="BV649" t="s">
        <v>242</v>
      </c>
      <c r="BW649" t="s">
        <v>242</v>
      </c>
      <c r="BY649">
        <v>4</v>
      </c>
      <c r="BZ649">
        <v>4</v>
      </c>
      <c r="CB649" t="s">
        <v>260</v>
      </c>
      <c r="CC649" t="s">
        <v>242</v>
      </c>
      <c r="CD649" t="s">
        <v>242</v>
      </c>
      <c r="CE649" t="s">
        <v>242</v>
      </c>
      <c r="CG649">
        <v>2</v>
      </c>
      <c r="CH649">
        <v>2</v>
      </c>
      <c r="CJ649" t="s">
        <v>2091</v>
      </c>
      <c r="CK649" t="s">
        <v>242</v>
      </c>
      <c r="CL649" t="s">
        <v>242</v>
      </c>
      <c r="CM649" t="s">
        <v>242</v>
      </c>
      <c r="CO649">
        <v>4</v>
      </c>
      <c r="CP649">
        <v>4</v>
      </c>
      <c r="CR649" t="s">
        <v>3559</v>
      </c>
      <c r="CS649" t="s">
        <v>242</v>
      </c>
      <c r="CT649" t="s">
        <v>242</v>
      </c>
      <c r="CU649" t="s">
        <v>242</v>
      </c>
      <c r="CW649">
        <v>4</v>
      </c>
      <c r="CX649">
        <v>4</v>
      </c>
      <c r="CZ649" t="s">
        <v>2153</v>
      </c>
      <c r="DA649" t="s">
        <v>242</v>
      </c>
      <c r="DB649" t="s">
        <v>242</v>
      </c>
      <c r="DC649" t="s">
        <v>242</v>
      </c>
      <c r="DE649">
        <v>4.5</v>
      </c>
      <c r="DF649">
        <v>4.5</v>
      </c>
      <c r="DH649" t="s">
        <v>2088</v>
      </c>
      <c r="DI649" t="s">
        <v>242</v>
      </c>
      <c r="DJ649" t="s">
        <v>242</v>
      </c>
      <c r="DK649" t="s">
        <v>242</v>
      </c>
      <c r="DM649">
        <v>4</v>
      </c>
      <c r="DN649">
        <v>4</v>
      </c>
      <c r="DP649" t="s">
        <v>1487</v>
      </c>
      <c r="DQ649" t="s">
        <v>242</v>
      </c>
      <c r="DR649" t="s">
        <v>242</v>
      </c>
      <c r="DS649" t="s">
        <v>242</v>
      </c>
      <c r="DU649">
        <v>3</v>
      </c>
      <c r="DV649">
        <v>3</v>
      </c>
      <c r="DX649" t="s">
        <v>2515</v>
      </c>
      <c r="DY649" t="s">
        <v>242</v>
      </c>
      <c r="DZ649" t="s">
        <v>242</v>
      </c>
      <c r="EA649" t="s">
        <v>242</v>
      </c>
      <c r="EC649">
        <v>12</v>
      </c>
      <c r="ED649">
        <v>12</v>
      </c>
      <c r="EF649" t="s">
        <v>260</v>
      </c>
      <c r="EG649" t="s">
        <v>242</v>
      </c>
      <c r="EH649" t="s">
        <v>242</v>
      </c>
      <c r="EI649" t="s">
        <v>242</v>
      </c>
      <c r="EK649">
        <v>12</v>
      </c>
      <c r="EL649">
        <v>12</v>
      </c>
      <c r="EN649" t="s">
        <v>2074</v>
      </c>
      <c r="EO649" t="s">
        <v>242</v>
      </c>
      <c r="EP649" t="s">
        <v>242</v>
      </c>
      <c r="EQ649" t="s">
        <v>242</v>
      </c>
      <c r="ES649">
        <v>38</v>
      </c>
      <c r="ET649">
        <v>38</v>
      </c>
      <c r="EV649" t="s">
        <v>260</v>
      </c>
      <c r="EW649" t="s">
        <v>242</v>
      </c>
      <c r="EX649" t="s">
        <v>242</v>
      </c>
      <c r="EY649" t="s">
        <v>242</v>
      </c>
      <c r="FA649">
        <v>1.5</v>
      </c>
      <c r="FB649">
        <v>1.5</v>
      </c>
      <c r="FD649" t="s">
        <v>242</v>
      </c>
      <c r="FE649" t="s">
        <v>242</v>
      </c>
      <c r="FF649" t="s">
        <v>242</v>
      </c>
      <c r="FH649">
        <v>2.5</v>
      </c>
      <c r="FI649">
        <v>2.5</v>
      </c>
      <c r="FK649" t="s">
        <v>242</v>
      </c>
      <c r="FL649" t="s">
        <v>242</v>
      </c>
      <c r="FM649" t="s">
        <v>242</v>
      </c>
      <c r="FO649">
        <v>3</v>
      </c>
      <c r="FP649">
        <v>3</v>
      </c>
      <c r="FR649" t="s">
        <v>242</v>
      </c>
      <c r="FS649" t="s">
        <v>242</v>
      </c>
      <c r="FT649" t="s">
        <v>242</v>
      </c>
      <c r="FV649">
        <v>5.5</v>
      </c>
      <c r="FW649">
        <v>5.5</v>
      </c>
      <c r="FY649" t="s">
        <v>242</v>
      </c>
      <c r="FZ649" t="s">
        <v>242</v>
      </c>
      <c r="GA649" t="s">
        <v>242</v>
      </c>
      <c r="GC649">
        <v>2</v>
      </c>
      <c r="GD649">
        <v>2</v>
      </c>
      <c r="GF649" t="s">
        <v>242</v>
      </c>
      <c r="GG649" t="s">
        <v>242</v>
      </c>
      <c r="GH649" t="s">
        <v>242</v>
      </c>
      <c r="GJ649">
        <v>1.5</v>
      </c>
      <c r="GK649">
        <v>1.5</v>
      </c>
      <c r="GM649" t="s">
        <v>1490</v>
      </c>
      <c r="GN649" t="s">
        <v>242</v>
      </c>
      <c r="GO649" t="s">
        <v>242</v>
      </c>
      <c r="GP649" t="s">
        <v>242</v>
      </c>
      <c r="GR649">
        <v>7</v>
      </c>
      <c r="GS649">
        <v>7</v>
      </c>
      <c r="GU649" t="s">
        <v>1745</v>
      </c>
      <c r="GV649" t="s">
        <v>242</v>
      </c>
      <c r="GW649" t="s">
        <v>242</v>
      </c>
      <c r="GX649" t="s">
        <v>242</v>
      </c>
      <c r="GZ649">
        <v>6</v>
      </c>
      <c r="HA649">
        <v>6</v>
      </c>
      <c r="HC649" t="s">
        <v>4326</v>
      </c>
      <c r="HD649" t="s">
        <v>242</v>
      </c>
      <c r="HE649" t="s">
        <v>242</v>
      </c>
      <c r="HF649" t="s">
        <v>242</v>
      </c>
      <c r="HH649">
        <v>4</v>
      </c>
      <c r="HI649">
        <v>4</v>
      </c>
      <c r="HK649" t="s">
        <v>1490</v>
      </c>
      <c r="HL649" t="s">
        <v>242</v>
      </c>
      <c r="HM649" t="s">
        <v>242</v>
      </c>
      <c r="HN649" t="s">
        <v>242</v>
      </c>
      <c r="HP649">
        <v>3.5</v>
      </c>
      <c r="HQ649">
        <v>3.5</v>
      </c>
      <c r="HS649" t="s">
        <v>313</v>
      </c>
      <c r="HT649" t="s">
        <v>242</v>
      </c>
      <c r="HU649" t="s">
        <v>242</v>
      </c>
      <c r="HV649" t="s">
        <v>242</v>
      </c>
      <c r="HX649">
        <v>4</v>
      </c>
      <c r="HY649">
        <v>4</v>
      </c>
      <c r="IA649" t="s">
        <v>2636</v>
      </c>
      <c r="IB649" t="s">
        <v>242</v>
      </c>
      <c r="IC649" t="s">
        <v>242</v>
      </c>
      <c r="ID649" t="s">
        <v>242</v>
      </c>
      <c r="IF649">
        <v>4</v>
      </c>
      <c r="IG649">
        <v>4</v>
      </c>
      <c r="II649" t="s">
        <v>4327</v>
      </c>
      <c r="IJ649" t="s">
        <v>242</v>
      </c>
      <c r="IK649" t="s">
        <v>242</v>
      </c>
      <c r="IL649" t="s">
        <v>242</v>
      </c>
      <c r="IN649">
        <v>5</v>
      </c>
      <c r="IO649">
        <v>5</v>
      </c>
      <c r="IQ649" t="s">
        <v>297</v>
      </c>
      <c r="IR649" t="s">
        <v>242</v>
      </c>
      <c r="IS649" t="s">
        <v>242</v>
      </c>
      <c r="IT649" t="s">
        <v>242</v>
      </c>
      <c r="IV649">
        <v>15</v>
      </c>
      <c r="IW649">
        <v>15</v>
      </c>
      <c r="IY649" t="s">
        <v>2516</v>
      </c>
      <c r="IZ649" t="s">
        <v>243</v>
      </c>
      <c r="JH649" t="s">
        <v>243</v>
      </c>
      <c r="KF649" t="s">
        <v>243</v>
      </c>
      <c r="KN649" t="s">
        <v>243</v>
      </c>
      <c r="KV649" t="s">
        <v>243</v>
      </c>
      <c r="LD649" t="s">
        <v>243</v>
      </c>
      <c r="LL649" t="s">
        <v>243</v>
      </c>
      <c r="LT649" t="s">
        <v>242</v>
      </c>
      <c r="LU649" t="s">
        <v>242</v>
      </c>
      <c r="LV649" t="s">
        <v>242</v>
      </c>
      <c r="LX649">
        <v>1.5</v>
      </c>
      <c r="LY649">
        <v>0.21</v>
      </c>
      <c r="MA649" t="s">
        <v>1488</v>
      </c>
      <c r="MZ649" t="s">
        <v>2076</v>
      </c>
      <c r="NA649">
        <v>1</v>
      </c>
      <c r="NB649">
        <v>0</v>
      </c>
      <c r="NC649">
        <v>0</v>
      </c>
      <c r="ND649">
        <v>0</v>
      </c>
      <c r="NE649">
        <v>0</v>
      </c>
      <c r="NF649">
        <v>1</v>
      </c>
      <c r="NG649">
        <v>0</v>
      </c>
      <c r="NH649">
        <v>0</v>
      </c>
      <c r="NI649">
        <v>0</v>
      </c>
      <c r="NJ649">
        <v>0</v>
      </c>
      <c r="NK649">
        <v>0</v>
      </c>
      <c r="NP649">
        <v>0</v>
      </c>
      <c r="NT649" t="s">
        <v>1721</v>
      </c>
      <c r="NU649">
        <v>1</v>
      </c>
      <c r="NV649">
        <v>0</v>
      </c>
      <c r="NW649">
        <v>1</v>
      </c>
      <c r="NX649">
        <v>0</v>
      </c>
      <c r="NZ649">
        <v>116637996</v>
      </c>
      <c r="OA649" t="s">
        <v>6040</v>
      </c>
      <c r="OB649" t="s">
        <v>6041</v>
      </c>
      <c r="OD649">
        <v>650</v>
      </c>
    </row>
    <row r="650" spans="1:394" customFormat="1" ht="14.4" x14ac:dyDescent="0.3">
      <c r="A650" t="s">
        <v>6042</v>
      </c>
      <c r="B650" t="s">
        <v>6043</v>
      </c>
      <c r="C650" t="s">
        <v>5408</v>
      </c>
      <c r="D650" t="s">
        <v>287</v>
      </c>
      <c r="E650" t="s">
        <v>309</v>
      </c>
      <c r="F650" t="s">
        <v>309</v>
      </c>
      <c r="G650" t="s">
        <v>309</v>
      </c>
      <c r="H650" t="s">
        <v>252</v>
      </c>
      <c r="I650" t="s">
        <v>242</v>
      </c>
      <c r="J650" t="s">
        <v>242</v>
      </c>
      <c r="K650" t="s">
        <v>242</v>
      </c>
      <c r="M650">
        <v>1</v>
      </c>
      <c r="N650">
        <v>1</v>
      </c>
      <c r="P650" t="s">
        <v>260</v>
      </c>
      <c r="Q650" t="s">
        <v>242</v>
      </c>
      <c r="R650" t="s">
        <v>242</v>
      </c>
      <c r="S650" t="s">
        <v>242</v>
      </c>
      <c r="U650">
        <v>3</v>
      </c>
      <c r="V650">
        <v>3</v>
      </c>
      <c r="X650" t="s">
        <v>1652</v>
      </c>
      <c r="Y650" t="s">
        <v>242</v>
      </c>
      <c r="Z650" t="s">
        <v>242</v>
      </c>
      <c r="AA650" t="s">
        <v>242</v>
      </c>
      <c r="AC650">
        <v>3</v>
      </c>
      <c r="AD650">
        <v>3</v>
      </c>
      <c r="AF650" t="s">
        <v>2087</v>
      </c>
      <c r="AG650" t="s">
        <v>242</v>
      </c>
      <c r="AH650" t="s">
        <v>242</v>
      </c>
      <c r="AI650" t="s">
        <v>242</v>
      </c>
      <c r="AK650">
        <v>3</v>
      </c>
      <c r="AL650">
        <v>3</v>
      </c>
      <c r="AN650" t="s">
        <v>2064</v>
      </c>
      <c r="AO650" t="s">
        <v>242</v>
      </c>
      <c r="AP650" t="s">
        <v>242</v>
      </c>
      <c r="AQ650" t="s">
        <v>242</v>
      </c>
      <c r="AS650">
        <v>2</v>
      </c>
      <c r="AT650">
        <v>2</v>
      </c>
      <c r="AV650" t="s">
        <v>269</v>
      </c>
      <c r="AW650" t="s">
        <v>242</v>
      </c>
      <c r="AX650" t="s">
        <v>242</v>
      </c>
      <c r="AY650" t="s">
        <v>242</v>
      </c>
      <c r="BA650">
        <v>6.5</v>
      </c>
      <c r="BB650">
        <v>6.5</v>
      </c>
      <c r="BD650" t="s">
        <v>261</v>
      </c>
      <c r="BE650" t="s">
        <v>242</v>
      </c>
      <c r="BF650" t="s">
        <v>242</v>
      </c>
      <c r="BG650" t="s">
        <v>242</v>
      </c>
      <c r="BI650">
        <v>2.75</v>
      </c>
      <c r="BJ650">
        <v>2.75</v>
      </c>
      <c r="BL650" t="s">
        <v>2514</v>
      </c>
      <c r="BM650" t="s">
        <v>242</v>
      </c>
      <c r="BN650" t="s">
        <v>242</v>
      </c>
      <c r="BO650" t="s">
        <v>242</v>
      </c>
      <c r="BQ650">
        <v>3</v>
      </c>
      <c r="BR650">
        <v>3</v>
      </c>
      <c r="BT650" t="s">
        <v>1487</v>
      </c>
      <c r="BU650" t="s">
        <v>242</v>
      </c>
      <c r="BV650" t="s">
        <v>242</v>
      </c>
      <c r="BW650" t="s">
        <v>242</v>
      </c>
      <c r="BY650">
        <v>4.5</v>
      </c>
      <c r="BZ650">
        <v>4.5</v>
      </c>
      <c r="CB650" t="s">
        <v>1487</v>
      </c>
      <c r="CC650" t="s">
        <v>242</v>
      </c>
      <c r="CD650" t="s">
        <v>242</v>
      </c>
      <c r="CE650" t="s">
        <v>242</v>
      </c>
      <c r="CG650">
        <v>2</v>
      </c>
      <c r="CH650">
        <v>2</v>
      </c>
      <c r="CJ650" t="s">
        <v>2091</v>
      </c>
      <c r="CK650" t="s">
        <v>242</v>
      </c>
      <c r="CL650" t="s">
        <v>242</v>
      </c>
      <c r="CM650" t="s">
        <v>242</v>
      </c>
      <c r="CO650">
        <v>4</v>
      </c>
      <c r="CP650">
        <v>4</v>
      </c>
      <c r="CR650" t="s">
        <v>3559</v>
      </c>
      <c r="CS650" t="s">
        <v>242</v>
      </c>
      <c r="CT650" t="s">
        <v>242</v>
      </c>
      <c r="CU650" t="s">
        <v>242</v>
      </c>
      <c r="CW650">
        <v>4</v>
      </c>
      <c r="CX650">
        <v>4</v>
      </c>
      <c r="CZ650" t="s">
        <v>2153</v>
      </c>
      <c r="DA650" t="s">
        <v>242</v>
      </c>
      <c r="DB650" t="s">
        <v>242</v>
      </c>
      <c r="DC650" t="s">
        <v>242</v>
      </c>
      <c r="DE650">
        <v>6</v>
      </c>
      <c r="DF650">
        <v>6</v>
      </c>
      <c r="DH650" t="s">
        <v>2088</v>
      </c>
      <c r="DI650" t="s">
        <v>242</v>
      </c>
      <c r="DJ650" t="s">
        <v>242</v>
      </c>
      <c r="DK650" t="s">
        <v>242</v>
      </c>
      <c r="DM650">
        <v>4</v>
      </c>
      <c r="DN650">
        <v>4</v>
      </c>
      <c r="DP650" t="s">
        <v>1487</v>
      </c>
      <c r="DQ650" t="s">
        <v>242</v>
      </c>
      <c r="DR650" t="s">
        <v>242</v>
      </c>
      <c r="DS650" t="s">
        <v>242</v>
      </c>
      <c r="DU650">
        <v>3</v>
      </c>
      <c r="DV650">
        <v>3</v>
      </c>
      <c r="DX650" t="s">
        <v>2515</v>
      </c>
      <c r="DY650" t="s">
        <v>242</v>
      </c>
      <c r="DZ650" t="s">
        <v>242</v>
      </c>
      <c r="EA650" t="s">
        <v>242</v>
      </c>
      <c r="EC650">
        <v>12</v>
      </c>
      <c r="ED650">
        <v>12</v>
      </c>
      <c r="EF650" t="s">
        <v>260</v>
      </c>
      <c r="EG650" t="s">
        <v>242</v>
      </c>
      <c r="EH650" t="s">
        <v>242</v>
      </c>
      <c r="EI650" t="s">
        <v>242</v>
      </c>
      <c r="EK650">
        <v>12</v>
      </c>
      <c r="EL650">
        <v>12</v>
      </c>
      <c r="EN650" t="s">
        <v>2074</v>
      </c>
      <c r="EO650" t="s">
        <v>242</v>
      </c>
      <c r="EP650" t="s">
        <v>242</v>
      </c>
      <c r="EQ650" t="s">
        <v>242</v>
      </c>
      <c r="ES650">
        <v>38</v>
      </c>
      <c r="ET650">
        <v>38</v>
      </c>
      <c r="EV650" t="s">
        <v>260</v>
      </c>
      <c r="EW650" t="s">
        <v>242</v>
      </c>
      <c r="EX650" t="s">
        <v>242</v>
      </c>
      <c r="EY650" t="s">
        <v>242</v>
      </c>
      <c r="FA650">
        <v>1.5</v>
      </c>
      <c r="FB650">
        <v>1.5</v>
      </c>
      <c r="FD650" t="s">
        <v>242</v>
      </c>
      <c r="FE650" t="s">
        <v>242</v>
      </c>
      <c r="FF650" t="s">
        <v>242</v>
      </c>
      <c r="FH650">
        <v>2.5</v>
      </c>
      <c r="FI650">
        <v>2.5</v>
      </c>
      <c r="FK650" t="s">
        <v>242</v>
      </c>
      <c r="FL650" t="s">
        <v>242</v>
      </c>
      <c r="FM650" t="s">
        <v>242</v>
      </c>
      <c r="FO650">
        <v>2</v>
      </c>
      <c r="FP650">
        <v>2</v>
      </c>
      <c r="FR650" t="s">
        <v>242</v>
      </c>
      <c r="FS650" t="s">
        <v>242</v>
      </c>
      <c r="FT650" t="s">
        <v>242</v>
      </c>
      <c r="FV650">
        <v>5</v>
      </c>
      <c r="FW650">
        <v>5</v>
      </c>
      <c r="FY650" t="s">
        <v>242</v>
      </c>
      <c r="FZ650" t="s">
        <v>242</v>
      </c>
      <c r="GA650" t="s">
        <v>242</v>
      </c>
      <c r="GC650">
        <v>3</v>
      </c>
      <c r="GD650">
        <v>3</v>
      </c>
      <c r="GF650" t="s">
        <v>242</v>
      </c>
      <c r="GG650" t="s">
        <v>242</v>
      </c>
      <c r="GH650" t="s">
        <v>242</v>
      </c>
      <c r="GJ650">
        <v>1.5</v>
      </c>
      <c r="GK650">
        <v>1.5</v>
      </c>
      <c r="GM650" t="s">
        <v>1490</v>
      </c>
      <c r="GN650" t="s">
        <v>242</v>
      </c>
      <c r="GO650" t="s">
        <v>242</v>
      </c>
      <c r="GP650" t="s">
        <v>242</v>
      </c>
      <c r="GR650">
        <v>7</v>
      </c>
      <c r="GS650">
        <v>7</v>
      </c>
      <c r="GU650" t="s">
        <v>1745</v>
      </c>
      <c r="GV650" t="s">
        <v>242</v>
      </c>
      <c r="GW650" t="s">
        <v>242</v>
      </c>
      <c r="GX650" t="s">
        <v>242</v>
      </c>
      <c r="GZ650">
        <v>6</v>
      </c>
      <c r="HA650">
        <v>6</v>
      </c>
      <c r="HC650" t="s">
        <v>4326</v>
      </c>
      <c r="HD650" t="s">
        <v>242</v>
      </c>
      <c r="HE650" t="s">
        <v>242</v>
      </c>
      <c r="HF650" t="s">
        <v>242</v>
      </c>
      <c r="HH650">
        <v>4</v>
      </c>
      <c r="HI650">
        <v>4</v>
      </c>
      <c r="HL650" t="s">
        <v>242</v>
      </c>
      <c r="HM650" t="s">
        <v>242</v>
      </c>
      <c r="HN650" t="s">
        <v>242</v>
      </c>
      <c r="HP650">
        <v>3.5</v>
      </c>
      <c r="HQ650">
        <v>3.5</v>
      </c>
      <c r="HS650" t="s">
        <v>313</v>
      </c>
      <c r="HT650" t="s">
        <v>242</v>
      </c>
      <c r="HU650" t="s">
        <v>242</v>
      </c>
      <c r="HV650" t="s">
        <v>242</v>
      </c>
      <c r="HX650">
        <v>4</v>
      </c>
      <c r="HY650">
        <v>4</v>
      </c>
      <c r="IA650" t="s">
        <v>2636</v>
      </c>
      <c r="IB650" t="s">
        <v>242</v>
      </c>
      <c r="IC650" t="s">
        <v>242</v>
      </c>
      <c r="ID650" t="s">
        <v>242</v>
      </c>
      <c r="IF650">
        <v>4</v>
      </c>
      <c r="IG650">
        <v>4</v>
      </c>
      <c r="II650" t="s">
        <v>4327</v>
      </c>
      <c r="IJ650" t="s">
        <v>242</v>
      </c>
      <c r="IK650" t="s">
        <v>242</v>
      </c>
      <c r="IL650" t="s">
        <v>242</v>
      </c>
      <c r="IN650">
        <v>6</v>
      </c>
      <c r="IO650">
        <v>6</v>
      </c>
      <c r="IQ650" t="s">
        <v>2077</v>
      </c>
      <c r="IR650" t="s">
        <v>242</v>
      </c>
      <c r="IS650" t="s">
        <v>242</v>
      </c>
      <c r="IT650" t="s">
        <v>242</v>
      </c>
      <c r="IV650">
        <v>18</v>
      </c>
      <c r="IW650">
        <v>18</v>
      </c>
      <c r="IY650" t="s">
        <v>2516</v>
      </c>
      <c r="IZ650" t="s">
        <v>243</v>
      </c>
      <c r="JH650" t="s">
        <v>243</v>
      </c>
      <c r="KF650" t="s">
        <v>243</v>
      </c>
      <c r="KN650" t="s">
        <v>243</v>
      </c>
      <c r="KV650" t="s">
        <v>243</v>
      </c>
      <c r="LD650" t="s">
        <v>243</v>
      </c>
      <c r="LL650" t="s">
        <v>243</v>
      </c>
      <c r="LT650" t="s">
        <v>242</v>
      </c>
      <c r="LU650" t="s">
        <v>242</v>
      </c>
      <c r="LV650" t="s">
        <v>242</v>
      </c>
      <c r="LX650">
        <v>1.5</v>
      </c>
      <c r="LY650">
        <v>0.21</v>
      </c>
      <c r="MA650" t="s">
        <v>1488</v>
      </c>
      <c r="MZ650" t="s">
        <v>2076</v>
      </c>
      <c r="NA650">
        <v>1</v>
      </c>
      <c r="NB650">
        <v>0</v>
      </c>
      <c r="NC650">
        <v>0</v>
      </c>
      <c r="ND650">
        <v>0</v>
      </c>
      <c r="NE650">
        <v>0</v>
      </c>
      <c r="NF650">
        <v>1</v>
      </c>
      <c r="NG650">
        <v>0</v>
      </c>
      <c r="NH650">
        <v>0</v>
      </c>
      <c r="NI650">
        <v>0</v>
      </c>
      <c r="NJ650">
        <v>0</v>
      </c>
      <c r="NK650">
        <v>0</v>
      </c>
      <c r="NP650">
        <v>0</v>
      </c>
      <c r="NT650" t="s">
        <v>1721</v>
      </c>
      <c r="NU650">
        <v>1</v>
      </c>
      <c r="NV650">
        <v>0</v>
      </c>
      <c r="NW650">
        <v>1</v>
      </c>
      <c r="NX650">
        <v>0</v>
      </c>
      <c r="NZ650">
        <v>116637997</v>
      </c>
      <c r="OA650" t="s">
        <v>6044</v>
      </c>
      <c r="OB650" t="s">
        <v>6045</v>
      </c>
      <c r="OD650">
        <v>651</v>
      </c>
    </row>
    <row r="651" spans="1:394" customFormat="1" ht="14.4" x14ac:dyDescent="0.3">
      <c r="A651" t="s">
        <v>6046</v>
      </c>
      <c r="B651" t="s">
        <v>6047</v>
      </c>
      <c r="C651" t="s">
        <v>6048</v>
      </c>
      <c r="D651" t="s">
        <v>287</v>
      </c>
      <c r="E651" t="s">
        <v>1725</v>
      </c>
      <c r="F651" t="s">
        <v>1725</v>
      </c>
      <c r="G651" t="s">
        <v>6049</v>
      </c>
      <c r="H651" t="s">
        <v>1792</v>
      </c>
      <c r="IJ651" t="s">
        <v>242</v>
      </c>
      <c r="IK651" t="s">
        <v>242</v>
      </c>
      <c r="IL651" t="s">
        <v>242</v>
      </c>
      <c r="IN651">
        <v>3</v>
      </c>
      <c r="IO651">
        <v>3</v>
      </c>
      <c r="IQ651" t="s">
        <v>5414</v>
      </c>
      <c r="IZ651" t="s">
        <v>242</v>
      </c>
      <c r="JA651" t="s">
        <v>242</v>
      </c>
      <c r="JB651" t="s">
        <v>242</v>
      </c>
      <c r="JD651">
        <v>0.1</v>
      </c>
      <c r="JE651">
        <v>0.1</v>
      </c>
      <c r="JG651" t="s">
        <v>6050</v>
      </c>
      <c r="JH651" t="s">
        <v>242</v>
      </c>
      <c r="JI651" t="s">
        <v>242</v>
      </c>
      <c r="JJ651" t="s">
        <v>243</v>
      </c>
      <c r="JK651">
        <v>0.1</v>
      </c>
      <c r="JL651">
        <v>9</v>
      </c>
      <c r="JM651">
        <v>90</v>
      </c>
      <c r="JO651" t="s">
        <v>6051</v>
      </c>
      <c r="KF651" t="s">
        <v>242</v>
      </c>
      <c r="KG651" t="s">
        <v>242</v>
      </c>
      <c r="KH651" t="s">
        <v>242</v>
      </c>
      <c r="KJ651">
        <v>2</v>
      </c>
      <c r="KK651">
        <v>2</v>
      </c>
      <c r="KM651" t="s">
        <v>6052</v>
      </c>
      <c r="KN651" t="s">
        <v>242</v>
      </c>
      <c r="KO651" t="s">
        <v>242</v>
      </c>
      <c r="KP651" t="s">
        <v>242</v>
      </c>
      <c r="KR651">
        <v>6</v>
      </c>
      <c r="KS651">
        <v>6</v>
      </c>
      <c r="KU651" t="s">
        <v>6053</v>
      </c>
      <c r="KV651" t="s">
        <v>242</v>
      </c>
      <c r="KW651" t="s">
        <v>242</v>
      </c>
      <c r="KX651" t="s">
        <v>242</v>
      </c>
      <c r="KZ651">
        <v>8</v>
      </c>
      <c r="LA651">
        <v>8</v>
      </c>
      <c r="LC651" t="s">
        <v>6054</v>
      </c>
      <c r="LD651" t="s">
        <v>242</v>
      </c>
      <c r="LE651" t="s">
        <v>242</v>
      </c>
      <c r="LF651" t="s">
        <v>242</v>
      </c>
      <c r="LH651">
        <v>9</v>
      </c>
      <c r="LI651">
        <v>9</v>
      </c>
      <c r="LK651" t="s">
        <v>6052</v>
      </c>
      <c r="LL651" t="s">
        <v>242</v>
      </c>
      <c r="LM651" t="s">
        <v>242</v>
      </c>
      <c r="LN651" t="s">
        <v>242</v>
      </c>
      <c r="LP651">
        <v>12</v>
      </c>
      <c r="LQ651">
        <v>12</v>
      </c>
      <c r="LS651" t="s">
        <v>2598</v>
      </c>
      <c r="MZ651" t="s">
        <v>247</v>
      </c>
      <c r="NA651">
        <v>1</v>
      </c>
      <c r="NB651">
        <v>0</v>
      </c>
      <c r="NC651">
        <v>0</v>
      </c>
      <c r="ND651">
        <v>1</v>
      </c>
      <c r="NE651">
        <v>0</v>
      </c>
      <c r="NF651">
        <v>0</v>
      </c>
      <c r="NG651">
        <v>0</v>
      </c>
      <c r="NH651">
        <v>0</v>
      </c>
      <c r="NI651">
        <v>0</v>
      </c>
      <c r="NJ651">
        <v>0</v>
      </c>
      <c r="NK651">
        <v>0</v>
      </c>
      <c r="NO651">
        <v>15</v>
      </c>
      <c r="NT651" t="s">
        <v>247</v>
      </c>
      <c r="NU651">
        <v>1</v>
      </c>
      <c r="NV651">
        <v>1</v>
      </c>
      <c r="NW651">
        <v>0</v>
      </c>
      <c r="NX651">
        <v>0</v>
      </c>
      <c r="NZ651">
        <v>116821374</v>
      </c>
      <c r="OA651" t="s">
        <v>6055</v>
      </c>
      <c r="OB651" t="s">
        <v>6056</v>
      </c>
      <c r="OD651">
        <v>652</v>
      </c>
    </row>
    <row r="652" spans="1:394" customFormat="1" ht="14.4" x14ac:dyDescent="0.3">
      <c r="A652" t="s">
        <v>6057</v>
      </c>
      <c r="B652" t="s">
        <v>6058</v>
      </c>
      <c r="C652" t="s">
        <v>6048</v>
      </c>
      <c r="D652" t="s">
        <v>287</v>
      </c>
      <c r="E652" t="s">
        <v>1725</v>
      </c>
      <c r="F652" t="s">
        <v>1725</v>
      </c>
      <c r="G652" t="s">
        <v>6059</v>
      </c>
      <c r="H652" t="s">
        <v>1792</v>
      </c>
      <c r="IJ652" t="s">
        <v>242</v>
      </c>
      <c r="IK652" t="s">
        <v>242</v>
      </c>
      <c r="IL652" t="s">
        <v>242</v>
      </c>
      <c r="IN652">
        <v>3</v>
      </c>
      <c r="IO652">
        <v>3</v>
      </c>
      <c r="IQ652" t="s">
        <v>5414</v>
      </c>
      <c r="IZ652" t="s">
        <v>242</v>
      </c>
      <c r="JA652" t="s">
        <v>242</v>
      </c>
      <c r="JB652" t="s">
        <v>242</v>
      </c>
      <c r="JD652">
        <v>10</v>
      </c>
      <c r="JE652">
        <v>10</v>
      </c>
      <c r="JG652" t="s">
        <v>6050</v>
      </c>
      <c r="JH652" t="s">
        <v>242</v>
      </c>
      <c r="JI652" t="s">
        <v>242</v>
      </c>
      <c r="JJ652" t="s">
        <v>243</v>
      </c>
      <c r="JK652">
        <v>0.2</v>
      </c>
      <c r="JL652">
        <v>5</v>
      </c>
      <c r="JM652">
        <v>25</v>
      </c>
      <c r="JO652" t="s">
        <v>6051</v>
      </c>
      <c r="KF652" t="s">
        <v>242</v>
      </c>
      <c r="KG652" t="s">
        <v>242</v>
      </c>
      <c r="KH652" t="s">
        <v>242</v>
      </c>
      <c r="KJ652">
        <v>2</v>
      </c>
      <c r="KK652">
        <v>2</v>
      </c>
      <c r="KM652" t="s">
        <v>6052</v>
      </c>
      <c r="KN652" t="s">
        <v>242</v>
      </c>
      <c r="KO652" t="s">
        <v>242</v>
      </c>
      <c r="KP652" t="s">
        <v>242</v>
      </c>
      <c r="KR652">
        <v>6</v>
      </c>
      <c r="KS652">
        <v>6</v>
      </c>
      <c r="KU652" t="s">
        <v>3546</v>
      </c>
      <c r="KV652" t="s">
        <v>242</v>
      </c>
      <c r="KW652" t="s">
        <v>242</v>
      </c>
      <c r="KX652" t="s">
        <v>242</v>
      </c>
      <c r="KZ652">
        <v>8</v>
      </c>
      <c r="LA652">
        <v>8</v>
      </c>
      <c r="LC652" t="s">
        <v>2136</v>
      </c>
      <c r="LD652" t="s">
        <v>242</v>
      </c>
      <c r="LE652" t="s">
        <v>242</v>
      </c>
      <c r="LF652" t="s">
        <v>242</v>
      </c>
      <c r="LH652">
        <v>9</v>
      </c>
      <c r="LI652">
        <v>9</v>
      </c>
      <c r="LK652" t="s">
        <v>6060</v>
      </c>
      <c r="LL652" t="s">
        <v>242</v>
      </c>
      <c r="LM652" t="s">
        <v>242</v>
      </c>
      <c r="LN652" t="s">
        <v>242</v>
      </c>
      <c r="LP652">
        <v>12</v>
      </c>
      <c r="LQ652">
        <v>12</v>
      </c>
      <c r="LS652" t="s">
        <v>6061</v>
      </c>
      <c r="MZ652" t="s">
        <v>247</v>
      </c>
      <c r="NA652">
        <v>1</v>
      </c>
      <c r="NB652">
        <v>0</v>
      </c>
      <c r="NC652">
        <v>0</v>
      </c>
      <c r="ND652">
        <v>1</v>
      </c>
      <c r="NE652">
        <v>0</v>
      </c>
      <c r="NF652">
        <v>0</v>
      </c>
      <c r="NG652">
        <v>0</v>
      </c>
      <c r="NH652">
        <v>0</v>
      </c>
      <c r="NI652">
        <v>0</v>
      </c>
      <c r="NJ652">
        <v>0</v>
      </c>
      <c r="NK652">
        <v>0</v>
      </c>
      <c r="NO652">
        <v>15</v>
      </c>
      <c r="NT652" t="s">
        <v>247</v>
      </c>
      <c r="NU652">
        <v>1</v>
      </c>
      <c r="NV652">
        <v>1</v>
      </c>
      <c r="NW652">
        <v>0</v>
      </c>
      <c r="NX652">
        <v>0</v>
      </c>
      <c r="NZ652">
        <v>116834330</v>
      </c>
      <c r="OA652" t="s">
        <v>6062</v>
      </c>
      <c r="OB652" t="s">
        <v>6063</v>
      </c>
      <c r="OD652">
        <v>653</v>
      </c>
    </row>
    <row r="653" spans="1:394" customFormat="1" ht="14.4" x14ac:dyDescent="0.3">
      <c r="A653" t="s">
        <v>6064</v>
      </c>
      <c r="B653" t="s">
        <v>6065</v>
      </c>
      <c r="C653" t="s">
        <v>6048</v>
      </c>
      <c r="D653" t="s">
        <v>287</v>
      </c>
      <c r="E653" t="s">
        <v>1725</v>
      </c>
      <c r="F653" t="s">
        <v>1725</v>
      </c>
      <c r="G653" t="s">
        <v>5463</v>
      </c>
      <c r="H653" t="s">
        <v>1489</v>
      </c>
      <c r="MF653" t="s">
        <v>242</v>
      </c>
      <c r="MG653" t="s">
        <v>1705</v>
      </c>
      <c r="MI653" t="s">
        <v>1692</v>
      </c>
      <c r="MK653" t="s">
        <v>242</v>
      </c>
      <c r="ML653" t="s">
        <v>242</v>
      </c>
      <c r="MN653">
        <v>5</v>
      </c>
      <c r="MO653">
        <v>5</v>
      </c>
      <c r="MX653">
        <v>5</v>
      </c>
      <c r="MY653">
        <v>10</v>
      </c>
      <c r="MZ653" t="s">
        <v>247</v>
      </c>
      <c r="NA653">
        <v>1</v>
      </c>
      <c r="NB653">
        <v>0</v>
      </c>
      <c r="NC653">
        <v>0</v>
      </c>
      <c r="ND653">
        <v>1</v>
      </c>
      <c r="NE653">
        <v>0</v>
      </c>
      <c r="NF653">
        <v>0</v>
      </c>
      <c r="NG653">
        <v>0</v>
      </c>
      <c r="NH653">
        <v>0</v>
      </c>
      <c r="NI653">
        <v>0</v>
      </c>
      <c r="NJ653">
        <v>0</v>
      </c>
      <c r="NK653">
        <v>0</v>
      </c>
      <c r="NO653">
        <v>0</v>
      </c>
      <c r="NT653" t="s">
        <v>247</v>
      </c>
      <c r="NU653">
        <v>1</v>
      </c>
      <c r="NV653">
        <v>1</v>
      </c>
      <c r="NW653">
        <v>0</v>
      </c>
      <c r="NX653">
        <v>0</v>
      </c>
      <c r="NZ653">
        <v>116835450</v>
      </c>
      <c r="OA653" t="s">
        <v>6066</v>
      </c>
      <c r="OB653" t="s">
        <v>6067</v>
      </c>
      <c r="OD653">
        <v>654</v>
      </c>
    </row>
    <row r="654" spans="1:394" customFormat="1" ht="14.4" x14ac:dyDescent="0.3">
      <c r="A654" t="s">
        <v>6068</v>
      </c>
      <c r="B654" t="s">
        <v>6069</v>
      </c>
      <c r="C654" t="s">
        <v>6070</v>
      </c>
      <c r="D654" t="s">
        <v>287</v>
      </c>
      <c r="E654" t="s">
        <v>1725</v>
      </c>
      <c r="F654" t="s">
        <v>1725</v>
      </c>
      <c r="G654" t="s">
        <v>2658</v>
      </c>
      <c r="H654" t="s">
        <v>1489</v>
      </c>
      <c r="MF654" t="s">
        <v>242</v>
      </c>
      <c r="MG654" t="s">
        <v>1708</v>
      </c>
      <c r="MI654" t="s">
        <v>1692</v>
      </c>
      <c r="MK654" t="s">
        <v>242</v>
      </c>
      <c r="ML654" t="s">
        <v>242</v>
      </c>
      <c r="MN654">
        <v>5</v>
      </c>
      <c r="MO654">
        <v>5</v>
      </c>
      <c r="MX654">
        <v>5</v>
      </c>
      <c r="MY654">
        <v>10</v>
      </c>
      <c r="MZ654" t="s">
        <v>247</v>
      </c>
      <c r="NA654">
        <v>1</v>
      </c>
      <c r="NB654">
        <v>0</v>
      </c>
      <c r="NC654">
        <v>0</v>
      </c>
      <c r="ND654">
        <v>1</v>
      </c>
      <c r="NE654">
        <v>0</v>
      </c>
      <c r="NF654">
        <v>0</v>
      </c>
      <c r="NG654">
        <v>0</v>
      </c>
      <c r="NH654">
        <v>0</v>
      </c>
      <c r="NI654">
        <v>0</v>
      </c>
      <c r="NJ654">
        <v>0</v>
      </c>
      <c r="NK654">
        <v>0</v>
      </c>
      <c r="NO654">
        <v>0</v>
      </c>
      <c r="NT654" t="s">
        <v>244</v>
      </c>
      <c r="NU654">
        <v>1</v>
      </c>
      <c r="NV654">
        <v>0</v>
      </c>
      <c r="NW654">
        <v>0</v>
      </c>
      <c r="NX654">
        <v>0</v>
      </c>
      <c r="NZ654">
        <v>116946789</v>
      </c>
      <c r="OA654" t="s">
        <v>6071</v>
      </c>
      <c r="OB654" t="s">
        <v>6072</v>
      </c>
      <c r="OD654">
        <v>655</v>
      </c>
    </row>
    <row r="655" spans="1:394" customFormat="1" ht="14.4" x14ac:dyDescent="0.3">
      <c r="A655" t="s">
        <v>6073</v>
      </c>
      <c r="B655" t="s">
        <v>6074</v>
      </c>
      <c r="C655" t="s">
        <v>6070</v>
      </c>
      <c r="D655" t="s">
        <v>287</v>
      </c>
      <c r="E655" t="s">
        <v>1725</v>
      </c>
      <c r="F655" t="s">
        <v>1725</v>
      </c>
      <c r="G655" t="s">
        <v>6075</v>
      </c>
      <c r="H655" t="s">
        <v>1792</v>
      </c>
      <c r="IJ655" t="s">
        <v>242</v>
      </c>
      <c r="IK655" t="s">
        <v>242</v>
      </c>
      <c r="IL655" t="s">
        <v>242</v>
      </c>
      <c r="IN655">
        <v>3</v>
      </c>
      <c r="IO655">
        <v>3</v>
      </c>
      <c r="IQ655" t="s">
        <v>2077</v>
      </c>
      <c r="IZ655" t="s">
        <v>242</v>
      </c>
      <c r="JA655" t="s">
        <v>242</v>
      </c>
      <c r="JB655" t="s">
        <v>243</v>
      </c>
      <c r="JC655">
        <v>0.15</v>
      </c>
      <c r="JD655">
        <v>10</v>
      </c>
      <c r="JE655">
        <v>66.67</v>
      </c>
      <c r="JG655" t="s">
        <v>6050</v>
      </c>
      <c r="JH655" t="s">
        <v>242</v>
      </c>
      <c r="JI655" t="s">
        <v>242</v>
      </c>
      <c r="JJ655" t="s">
        <v>242</v>
      </c>
      <c r="JL655">
        <v>10</v>
      </c>
      <c r="JM655">
        <v>10</v>
      </c>
      <c r="JO655" t="s">
        <v>6051</v>
      </c>
      <c r="KF655" t="s">
        <v>242</v>
      </c>
      <c r="KG655" t="s">
        <v>242</v>
      </c>
      <c r="KH655" t="s">
        <v>242</v>
      </c>
      <c r="KJ655">
        <v>2</v>
      </c>
      <c r="KK655">
        <v>2</v>
      </c>
      <c r="KM655" t="s">
        <v>6052</v>
      </c>
      <c r="KN655" t="s">
        <v>242</v>
      </c>
      <c r="KO655" t="s">
        <v>242</v>
      </c>
      <c r="KP655" t="s">
        <v>242</v>
      </c>
      <c r="KR655">
        <v>6</v>
      </c>
      <c r="KS655">
        <v>6</v>
      </c>
      <c r="KU655" t="s">
        <v>6060</v>
      </c>
      <c r="KV655" t="s">
        <v>242</v>
      </c>
      <c r="KW655" t="s">
        <v>242</v>
      </c>
      <c r="KX655" t="s">
        <v>242</v>
      </c>
      <c r="KZ655">
        <v>8</v>
      </c>
      <c r="LA655">
        <v>8</v>
      </c>
      <c r="LC655" t="s">
        <v>3546</v>
      </c>
      <c r="LD655" t="s">
        <v>242</v>
      </c>
      <c r="LE655" t="s">
        <v>242</v>
      </c>
      <c r="LF655" t="s">
        <v>242</v>
      </c>
      <c r="LH655">
        <v>9</v>
      </c>
      <c r="LI655">
        <v>9</v>
      </c>
      <c r="LK655" t="s">
        <v>6061</v>
      </c>
      <c r="LL655" t="s">
        <v>242</v>
      </c>
      <c r="LM655" t="s">
        <v>242</v>
      </c>
      <c r="LN655" t="s">
        <v>242</v>
      </c>
      <c r="LP655">
        <v>12</v>
      </c>
      <c r="LQ655">
        <v>12</v>
      </c>
      <c r="LS655" t="s">
        <v>2598</v>
      </c>
      <c r="MZ655" t="s">
        <v>5955</v>
      </c>
      <c r="NA655">
        <v>1</v>
      </c>
      <c r="NB655">
        <v>0</v>
      </c>
      <c r="NC655">
        <v>0</v>
      </c>
      <c r="ND655">
        <v>1</v>
      </c>
      <c r="NE655">
        <v>0</v>
      </c>
      <c r="NF655">
        <v>1</v>
      </c>
      <c r="NG655">
        <v>0</v>
      </c>
      <c r="NH655">
        <v>0</v>
      </c>
      <c r="NI655">
        <v>0</v>
      </c>
      <c r="NJ655">
        <v>0</v>
      </c>
      <c r="NK655">
        <v>0</v>
      </c>
      <c r="NO655">
        <v>15</v>
      </c>
      <c r="NP655">
        <v>15</v>
      </c>
      <c r="NT655" t="s">
        <v>247</v>
      </c>
      <c r="NU655">
        <v>1</v>
      </c>
      <c r="NV655">
        <v>1</v>
      </c>
      <c r="NW655">
        <v>0</v>
      </c>
      <c r="NX655">
        <v>0</v>
      </c>
      <c r="NZ655">
        <v>116949430</v>
      </c>
      <c r="OA655" t="s">
        <v>6076</v>
      </c>
      <c r="OB655" t="s">
        <v>6077</v>
      </c>
      <c r="OD655">
        <v>656</v>
      </c>
    </row>
    <row r="656" spans="1:394" customFormat="1" ht="14.4" x14ac:dyDescent="0.3">
      <c r="A656" t="s">
        <v>6078</v>
      </c>
      <c r="B656" t="s">
        <v>6079</v>
      </c>
      <c r="C656" t="s">
        <v>6070</v>
      </c>
      <c r="D656" t="s">
        <v>250</v>
      </c>
      <c r="E656" t="s">
        <v>1739</v>
      </c>
      <c r="F656" t="s">
        <v>1739</v>
      </c>
      <c r="G656" t="s">
        <v>6080</v>
      </c>
      <c r="H656" t="s">
        <v>252</v>
      </c>
      <c r="I656" t="s">
        <v>242</v>
      </c>
      <c r="J656" t="s">
        <v>242</v>
      </c>
      <c r="K656" t="s">
        <v>242</v>
      </c>
      <c r="M656">
        <v>1</v>
      </c>
      <c r="N656">
        <v>1</v>
      </c>
      <c r="P656" t="s">
        <v>1753</v>
      </c>
      <c r="Q656" t="s">
        <v>242</v>
      </c>
      <c r="R656" t="s">
        <v>242</v>
      </c>
      <c r="S656" t="s">
        <v>242</v>
      </c>
      <c r="U656">
        <v>3.5</v>
      </c>
      <c r="V656">
        <v>3.5</v>
      </c>
      <c r="X656" t="s">
        <v>2132</v>
      </c>
      <c r="Y656" t="s">
        <v>242</v>
      </c>
      <c r="Z656" t="s">
        <v>242</v>
      </c>
      <c r="AA656" t="s">
        <v>242</v>
      </c>
      <c r="AC656">
        <v>2.25</v>
      </c>
      <c r="AD656">
        <v>2.25</v>
      </c>
      <c r="AF656" t="s">
        <v>1305</v>
      </c>
      <c r="AG656" t="s">
        <v>242</v>
      </c>
      <c r="AH656" t="s">
        <v>242</v>
      </c>
      <c r="AI656" t="s">
        <v>242</v>
      </c>
      <c r="AK656">
        <v>3</v>
      </c>
      <c r="AL656">
        <v>3</v>
      </c>
      <c r="AN656" t="s">
        <v>1752</v>
      </c>
      <c r="AO656" t="s">
        <v>242</v>
      </c>
      <c r="AP656" t="s">
        <v>242</v>
      </c>
      <c r="AQ656" t="s">
        <v>242</v>
      </c>
      <c r="AS656">
        <v>1.25</v>
      </c>
      <c r="AT656">
        <v>1.25</v>
      </c>
      <c r="AV656" t="s">
        <v>2671</v>
      </c>
      <c r="AW656" t="s">
        <v>242</v>
      </c>
      <c r="AX656" t="s">
        <v>242</v>
      </c>
      <c r="AY656" t="s">
        <v>242</v>
      </c>
      <c r="BA656">
        <v>4</v>
      </c>
      <c r="BB656">
        <v>4</v>
      </c>
      <c r="BD656" t="s">
        <v>261</v>
      </c>
      <c r="BE656" t="s">
        <v>242</v>
      </c>
      <c r="BF656" t="s">
        <v>242</v>
      </c>
      <c r="BG656" t="s">
        <v>242</v>
      </c>
      <c r="BI656">
        <v>2.25</v>
      </c>
      <c r="BJ656">
        <v>2.25</v>
      </c>
      <c r="BL656" t="s">
        <v>271</v>
      </c>
      <c r="BM656" t="s">
        <v>242</v>
      </c>
      <c r="BN656" t="s">
        <v>242</v>
      </c>
      <c r="BO656" t="s">
        <v>242</v>
      </c>
      <c r="BQ656">
        <v>2</v>
      </c>
      <c r="BR656">
        <v>2</v>
      </c>
      <c r="BU656" t="s">
        <v>242</v>
      </c>
      <c r="BV656" t="s">
        <v>242</v>
      </c>
      <c r="BW656" t="s">
        <v>242</v>
      </c>
      <c r="BY656">
        <v>2</v>
      </c>
      <c r="BZ656">
        <v>2</v>
      </c>
      <c r="CB656" t="s">
        <v>1752</v>
      </c>
      <c r="CC656" t="s">
        <v>242</v>
      </c>
      <c r="CD656" t="s">
        <v>242</v>
      </c>
      <c r="CE656" t="s">
        <v>242</v>
      </c>
      <c r="CG656">
        <v>3</v>
      </c>
      <c r="CH656">
        <v>3</v>
      </c>
      <c r="CJ656" t="s">
        <v>256</v>
      </c>
      <c r="CK656" t="s">
        <v>242</v>
      </c>
      <c r="CL656" t="s">
        <v>242</v>
      </c>
      <c r="CM656" t="s">
        <v>242</v>
      </c>
      <c r="CO656">
        <v>3.5</v>
      </c>
      <c r="CP656">
        <v>3.5</v>
      </c>
      <c r="CR656" t="s">
        <v>270</v>
      </c>
      <c r="CS656" t="s">
        <v>242</v>
      </c>
      <c r="CT656" t="s">
        <v>242</v>
      </c>
      <c r="CU656" t="s">
        <v>242</v>
      </c>
      <c r="CW656">
        <v>4</v>
      </c>
      <c r="CX656">
        <v>4</v>
      </c>
      <c r="CZ656" t="s">
        <v>6081</v>
      </c>
      <c r="DA656" t="s">
        <v>242</v>
      </c>
      <c r="DB656" t="s">
        <v>242</v>
      </c>
      <c r="DC656" t="s">
        <v>242</v>
      </c>
      <c r="DE656">
        <v>6</v>
      </c>
      <c r="DF656">
        <v>6</v>
      </c>
      <c r="DH656" t="s">
        <v>1280</v>
      </c>
      <c r="DI656" t="s">
        <v>242</v>
      </c>
      <c r="DJ656" t="s">
        <v>242</v>
      </c>
      <c r="DK656" t="s">
        <v>242</v>
      </c>
      <c r="DM656">
        <v>4.5</v>
      </c>
      <c r="DN656">
        <v>4.5</v>
      </c>
      <c r="DP656" t="s">
        <v>1585</v>
      </c>
      <c r="DQ656" t="s">
        <v>242</v>
      </c>
      <c r="DR656" t="s">
        <v>242</v>
      </c>
      <c r="DS656" t="s">
        <v>242</v>
      </c>
      <c r="DU656">
        <v>3</v>
      </c>
      <c r="DV656">
        <v>3</v>
      </c>
      <c r="DX656" t="s">
        <v>6082</v>
      </c>
      <c r="DY656" t="s">
        <v>242</v>
      </c>
      <c r="DZ656" t="s">
        <v>242</v>
      </c>
      <c r="EA656" t="s">
        <v>242</v>
      </c>
      <c r="EC656">
        <v>8</v>
      </c>
      <c r="ED656">
        <v>8</v>
      </c>
      <c r="EG656" t="s">
        <v>242</v>
      </c>
      <c r="EH656" t="s">
        <v>242</v>
      </c>
      <c r="EI656" t="s">
        <v>242</v>
      </c>
      <c r="EK656">
        <v>10</v>
      </c>
      <c r="EL656">
        <v>10</v>
      </c>
      <c r="EO656" t="s">
        <v>242</v>
      </c>
      <c r="EP656" t="s">
        <v>242</v>
      </c>
      <c r="EQ656" t="s">
        <v>242</v>
      </c>
      <c r="ES656">
        <v>39</v>
      </c>
      <c r="ET656">
        <v>39</v>
      </c>
      <c r="EW656" t="s">
        <v>242</v>
      </c>
      <c r="EX656" t="s">
        <v>242</v>
      </c>
      <c r="EY656" t="s">
        <v>242</v>
      </c>
      <c r="FA656">
        <v>1</v>
      </c>
      <c r="FB656">
        <v>1</v>
      </c>
      <c r="FD656" t="s">
        <v>242</v>
      </c>
      <c r="FE656" t="s">
        <v>242</v>
      </c>
      <c r="FF656" t="s">
        <v>242</v>
      </c>
      <c r="FH656">
        <v>2</v>
      </c>
      <c r="FI656">
        <v>2</v>
      </c>
      <c r="FK656" t="s">
        <v>242</v>
      </c>
      <c r="FL656" t="s">
        <v>242</v>
      </c>
      <c r="FM656" t="s">
        <v>242</v>
      </c>
      <c r="FO656">
        <v>3.5</v>
      </c>
      <c r="FP656">
        <v>3.5</v>
      </c>
      <c r="FR656" t="s">
        <v>242</v>
      </c>
      <c r="FS656" t="s">
        <v>242</v>
      </c>
      <c r="FT656" t="s">
        <v>242</v>
      </c>
      <c r="FV656">
        <v>4.5</v>
      </c>
      <c r="FW656">
        <v>4.5</v>
      </c>
      <c r="FY656" t="s">
        <v>242</v>
      </c>
      <c r="FZ656" t="s">
        <v>242</v>
      </c>
      <c r="GA656" t="s">
        <v>242</v>
      </c>
      <c r="GC656">
        <v>4</v>
      </c>
      <c r="GD656">
        <v>4</v>
      </c>
      <c r="GF656" t="s">
        <v>242</v>
      </c>
      <c r="GG656" t="s">
        <v>242</v>
      </c>
      <c r="GH656" t="s">
        <v>242</v>
      </c>
      <c r="GJ656">
        <v>1.5</v>
      </c>
      <c r="GK656">
        <v>1.5</v>
      </c>
      <c r="GM656" t="s">
        <v>263</v>
      </c>
      <c r="GN656" t="s">
        <v>242</v>
      </c>
      <c r="GO656" t="s">
        <v>242</v>
      </c>
      <c r="GP656" t="s">
        <v>242</v>
      </c>
      <c r="GR656">
        <v>4</v>
      </c>
      <c r="GS656">
        <v>4</v>
      </c>
      <c r="GU656" t="s">
        <v>1745</v>
      </c>
      <c r="GV656" t="s">
        <v>242</v>
      </c>
      <c r="GW656" t="s">
        <v>242</v>
      </c>
      <c r="GX656" t="s">
        <v>242</v>
      </c>
      <c r="GZ656">
        <v>3.5</v>
      </c>
      <c r="HA656">
        <v>3.5</v>
      </c>
      <c r="HC656" t="s">
        <v>305</v>
      </c>
      <c r="HD656" t="s">
        <v>242</v>
      </c>
      <c r="HE656" t="s">
        <v>242</v>
      </c>
      <c r="HF656" t="s">
        <v>242</v>
      </c>
      <c r="HH656">
        <v>7.5</v>
      </c>
      <c r="HI656">
        <v>7.5</v>
      </c>
      <c r="HK656" t="s">
        <v>2130</v>
      </c>
      <c r="HL656" t="s">
        <v>242</v>
      </c>
      <c r="HM656" t="s">
        <v>242</v>
      </c>
      <c r="HN656" t="s">
        <v>242</v>
      </c>
      <c r="HP656">
        <v>3</v>
      </c>
      <c r="HQ656">
        <v>3</v>
      </c>
      <c r="HS656" t="s">
        <v>314</v>
      </c>
      <c r="HT656" t="s">
        <v>242</v>
      </c>
      <c r="HU656" t="s">
        <v>242</v>
      </c>
      <c r="HV656" t="s">
        <v>242</v>
      </c>
      <c r="HX656">
        <v>2.5</v>
      </c>
      <c r="HY656">
        <v>2.5</v>
      </c>
      <c r="IA656" t="s">
        <v>1749</v>
      </c>
      <c r="IB656" t="s">
        <v>242</v>
      </c>
      <c r="IC656" t="s">
        <v>242</v>
      </c>
      <c r="ID656" t="s">
        <v>242</v>
      </c>
      <c r="IF656">
        <v>1.25</v>
      </c>
      <c r="IG656">
        <v>1.25</v>
      </c>
      <c r="IJ656" t="s">
        <v>242</v>
      </c>
      <c r="IK656" t="s">
        <v>242</v>
      </c>
      <c r="IL656" t="s">
        <v>242</v>
      </c>
      <c r="IN656">
        <v>3</v>
      </c>
      <c r="IO656">
        <v>3</v>
      </c>
      <c r="IR656" t="s">
        <v>242</v>
      </c>
      <c r="IS656" t="s">
        <v>242</v>
      </c>
      <c r="IT656" t="s">
        <v>242</v>
      </c>
      <c r="IV656">
        <v>18</v>
      </c>
      <c r="IW656">
        <v>18</v>
      </c>
      <c r="IY656" t="s">
        <v>2124</v>
      </c>
      <c r="IZ656" t="s">
        <v>242</v>
      </c>
      <c r="JA656" t="s">
        <v>242</v>
      </c>
      <c r="JB656" t="s">
        <v>242</v>
      </c>
      <c r="JD656">
        <v>4</v>
      </c>
      <c r="JE656">
        <v>4</v>
      </c>
      <c r="JH656" t="s">
        <v>242</v>
      </c>
      <c r="JI656" t="s">
        <v>242</v>
      </c>
      <c r="JJ656" t="s">
        <v>242</v>
      </c>
      <c r="JL656">
        <v>4.5</v>
      </c>
      <c r="JM656">
        <v>4.5</v>
      </c>
      <c r="KF656" t="s">
        <v>242</v>
      </c>
      <c r="KG656" t="s">
        <v>242</v>
      </c>
      <c r="KH656" t="s">
        <v>242</v>
      </c>
      <c r="KJ656">
        <v>6.5</v>
      </c>
      <c r="KK656">
        <v>6.5</v>
      </c>
      <c r="KN656" t="s">
        <v>242</v>
      </c>
      <c r="KO656" t="s">
        <v>242</v>
      </c>
      <c r="KP656" t="s">
        <v>242</v>
      </c>
      <c r="KR656">
        <v>9.5</v>
      </c>
      <c r="KS656">
        <v>9.5</v>
      </c>
      <c r="KV656" t="s">
        <v>242</v>
      </c>
      <c r="KW656" t="s">
        <v>242</v>
      </c>
      <c r="KX656" t="s">
        <v>242</v>
      </c>
      <c r="KZ656">
        <v>22</v>
      </c>
      <c r="LA656">
        <v>22</v>
      </c>
      <c r="LD656" t="s">
        <v>242</v>
      </c>
      <c r="LE656" t="s">
        <v>242</v>
      </c>
      <c r="LF656" t="s">
        <v>242</v>
      </c>
      <c r="LH656">
        <v>12</v>
      </c>
      <c r="LI656">
        <v>12</v>
      </c>
      <c r="LL656" t="s">
        <v>242</v>
      </c>
      <c r="LM656" t="s">
        <v>242</v>
      </c>
      <c r="LN656" t="s">
        <v>242</v>
      </c>
      <c r="LP656">
        <v>19.5</v>
      </c>
      <c r="LQ656">
        <v>19.5</v>
      </c>
      <c r="LT656" t="s">
        <v>242</v>
      </c>
      <c r="LU656" t="s">
        <v>242</v>
      </c>
      <c r="LV656" t="s">
        <v>242</v>
      </c>
      <c r="LX656">
        <v>1.5</v>
      </c>
      <c r="LY656">
        <v>0.21</v>
      </c>
      <c r="MZ656" t="s">
        <v>291</v>
      </c>
      <c r="NA656">
        <v>1</v>
      </c>
      <c r="NB656">
        <v>0</v>
      </c>
      <c r="NC656">
        <v>0</v>
      </c>
      <c r="ND656">
        <v>1</v>
      </c>
      <c r="NE656">
        <v>1</v>
      </c>
      <c r="NF656">
        <v>0</v>
      </c>
      <c r="NG656">
        <v>0</v>
      </c>
      <c r="NH656">
        <v>0</v>
      </c>
      <c r="NI656">
        <v>0</v>
      </c>
      <c r="NJ656">
        <v>0</v>
      </c>
      <c r="NK656">
        <v>0</v>
      </c>
      <c r="NO656">
        <v>0</v>
      </c>
      <c r="NT656" t="s">
        <v>247</v>
      </c>
      <c r="NU656">
        <v>1</v>
      </c>
      <c r="NV656">
        <v>1</v>
      </c>
      <c r="NW656">
        <v>0</v>
      </c>
      <c r="NX656">
        <v>0</v>
      </c>
      <c r="NZ656">
        <v>117164620</v>
      </c>
      <c r="OA656" t="s">
        <v>6083</v>
      </c>
      <c r="OB656" t="s">
        <v>6084</v>
      </c>
      <c r="OD656">
        <v>657</v>
      </c>
    </row>
    <row r="657" spans="1:394" customFormat="1" ht="14.4" x14ac:dyDescent="0.3">
      <c r="A657" t="s">
        <v>6085</v>
      </c>
      <c r="B657" t="s">
        <v>6086</v>
      </c>
      <c r="C657" t="s">
        <v>6087</v>
      </c>
      <c r="D657" t="s">
        <v>287</v>
      </c>
      <c r="E657" t="s">
        <v>333</v>
      </c>
      <c r="F657" t="s">
        <v>1724</v>
      </c>
      <c r="G657" t="s">
        <v>4762</v>
      </c>
      <c r="H657" t="s">
        <v>246</v>
      </c>
      <c r="Y657" t="s">
        <v>243</v>
      </c>
      <c r="EW657" t="s">
        <v>242</v>
      </c>
      <c r="EX657" t="s">
        <v>242</v>
      </c>
      <c r="EY657" t="s">
        <v>242</v>
      </c>
      <c r="FA657">
        <v>1.25</v>
      </c>
      <c r="FB657">
        <v>1.25</v>
      </c>
      <c r="MZ657" t="s">
        <v>244</v>
      </c>
      <c r="NA657">
        <v>1</v>
      </c>
      <c r="NB657">
        <v>0</v>
      </c>
      <c r="NC657">
        <v>0</v>
      </c>
      <c r="ND657">
        <v>0</v>
      </c>
      <c r="NE657">
        <v>0</v>
      </c>
      <c r="NF657">
        <v>0</v>
      </c>
      <c r="NG657">
        <v>0</v>
      </c>
      <c r="NH657">
        <v>0</v>
      </c>
      <c r="NI657">
        <v>0</v>
      </c>
      <c r="NJ657">
        <v>0</v>
      </c>
      <c r="NK657">
        <v>0</v>
      </c>
      <c r="NT657" t="s">
        <v>244</v>
      </c>
      <c r="NU657">
        <v>1</v>
      </c>
      <c r="NV657">
        <v>0</v>
      </c>
      <c r="NW657">
        <v>0</v>
      </c>
      <c r="NX657">
        <v>0</v>
      </c>
      <c r="NZ657">
        <v>117195181</v>
      </c>
      <c r="OA657" t="s">
        <v>6088</v>
      </c>
      <c r="OB657" t="s">
        <v>6089</v>
      </c>
      <c r="OD657">
        <v>657</v>
      </c>
    </row>
    <row r="658" spans="1:394" customFormat="1" ht="14.4" x14ac:dyDescent="0.3">
      <c r="A658" t="s">
        <v>6090</v>
      </c>
      <c r="B658" t="s">
        <v>6091</v>
      </c>
      <c r="C658" t="s">
        <v>6087</v>
      </c>
      <c r="D658" t="s">
        <v>287</v>
      </c>
      <c r="E658" t="s">
        <v>333</v>
      </c>
      <c r="F658" t="s">
        <v>1724</v>
      </c>
      <c r="G658" t="s">
        <v>4762</v>
      </c>
      <c r="H658" t="s">
        <v>252</v>
      </c>
      <c r="I658" t="s">
        <v>242</v>
      </c>
      <c r="J658" t="s">
        <v>242</v>
      </c>
      <c r="K658" t="s">
        <v>242</v>
      </c>
      <c r="M658">
        <v>2</v>
      </c>
      <c r="N658">
        <v>2</v>
      </c>
      <c r="P658" t="s">
        <v>289</v>
      </c>
      <c r="Q658" t="s">
        <v>242</v>
      </c>
      <c r="R658" t="s">
        <v>242</v>
      </c>
      <c r="S658" t="s">
        <v>242</v>
      </c>
      <c r="U658">
        <v>4</v>
      </c>
      <c r="V658">
        <v>4</v>
      </c>
      <c r="X658" t="s">
        <v>289</v>
      </c>
      <c r="Y658" t="s">
        <v>242</v>
      </c>
      <c r="Z658" t="s">
        <v>242</v>
      </c>
      <c r="AA658" t="s">
        <v>242</v>
      </c>
      <c r="AC658">
        <v>2</v>
      </c>
      <c r="AD658">
        <v>2</v>
      </c>
      <c r="AF658" t="s">
        <v>2589</v>
      </c>
      <c r="AG658" t="s">
        <v>242</v>
      </c>
      <c r="AH658" t="s">
        <v>242</v>
      </c>
      <c r="AI658" t="s">
        <v>242</v>
      </c>
      <c r="AK658">
        <v>4</v>
      </c>
      <c r="AL658">
        <v>4</v>
      </c>
      <c r="AN658" t="s">
        <v>4763</v>
      </c>
      <c r="AO658" t="s">
        <v>242</v>
      </c>
      <c r="AP658" t="s">
        <v>242</v>
      </c>
      <c r="AQ658" t="s">
        <v>242</v>
      </c>
      <c r="AS658">
        <v>2.5</v>
      </c>
      <c r="AT658">
        <v>2.5</v>
      </c>
      <c r="AV658" t="s">
        <v>3790</v>
      </c>
      <c r="AW658" t="s">
        <v>242</v>
      </c>
      <c r="AX658" t="s">
        <v>242</v>
      </c>
      <c r="AY658" t="s">
        <v>242</v>
      </c>
      <c r="BA658">
        <v>9</v>
      </c>
      <c r="BB658">
        <v>9</v>
      </c>
      <c r="BD658" t="s">
        <v>4673</v>
      </c>
      <c r="BE658" t="s">
        <v>242</v>
      </c>
      <c r="BF658" t="s">
        <v>242</v>
      </c>
      <c r="BG658" t="s">
        <v>242</v>
      </c>
      <c r="BI658">
        <v>2</v>
      </c>
      <c r="BJ658">
        <v>2</v>
      </c>
      <c r="BL658" t="s">
        <v>2057</v>
      </c>
      <c r="BM658" t="s">
        <v>242</v>
      </c>
      <c r="BN658" t="s">
        <v>242</v>
      </c>
      <c r="BO658" t="s">
        <v>242</v>
      </c>
      <c r="BQ658">
        <v>7</v>
      </c>
      <c r="BR658">
        <v>7</v>
      </c>
      <c r="BT658" t="s">
        <v>2592</v>
      </c>
      <c r="BU658" t="s">
        <v>242</v>
      </c>
      <c r="BV658" t="s">
        <v>242</v>
      </c>
      <c r="BW658" t="s">
        <v>242</v>
      </c>
      <c r="BY658">
        <v>3</v>
      </c>
      <c r="BZ658">
        <v>3</v>
      </c>
      <c r="CB658" t="s">
        <v>295</v>
      </c>
      <c r="CC658" t="s">
        <v>242</v>
      </c>
      <c r="CD658" t="s">
        <v>242</v>
      </c>
      <c r="CE658" t="s">
        <v>242</v>
      </c>
      <c r="CG658">
        <v>3</v>
      </c>
      <c r="CH658">
        <v>3</v>
      </c>
      <c r="CJ658" t="s">
        <v>292</v>
      </c>
      <c r="CK658" t="s">
        <v>242</v>
      </c>
      <c r="CL658" t="s">
        <v>242</v>
      </c>
      <c r="CM658" t="s">
        <v>242</v>
      </c>
      <c r="CO658">
        <v>4</v>
      </c>
      <c r="CP658">
        <v>4</v>
      </c>
      <c r="CR658" t="s">
        <v>270</v>
      </c>
      <c r="CS658" t="s">
        <v>242</v>
      </c>
      <c r="CT658" t="s">
        <v>242</v>
      </c>
      <c r="CU658" t="s">
        <v>242</v>
      </c>
      <c r="CW658">
        <v>5</v>
      </c>
      <c r="CX658">
        <v>5</v>
      </c>
      <c r="CZ658" t="s">
        <v>2153</v>
      </c>
      <c r="DA658" t="s">
        <v>242</v>
      </c>
      <c r="DB658" t="s">
        <v>242</v>
      </c>
      <c r="DC658" t="s">
        <v>242</v>
      </c>
      <c r="DE658">
        <v>6</v>
      </c>
      <c r="DF658">
        <v>6</v>
      </c>
      <c r="DH658" t="s">
        <v>317</v>
      </c>
      <c r="DI658" t="s">
        <v>242</v>
      </c>
      <c r="DJ658" t="s">
        <v>242</v>
      </c>
      <c r="DK658" t="s">
        <v>242</v>
      </c>
      <c r="DM658">
        <v>5</v>
      </c>
      <c r="DN658">
        <v>5</v>
      </c>
      <c r="DP658" t="s">
        <v>1487</v>
      </c>
      <c r="DQ658" t="s">
        <v>242</v>
      </c>
      <c r="DR658" t="s">
        <v>242</v>
      </c>
      <c r="DS658" t="s">
        <v>242</v>
      </c>
      <c r="DU658">
        <v>5</v>
      </c>
      <c r="DV658">
        <v>5</v>
      </c>
      <c r="DX658" t="s">
        <v>295</v>
      </c>
      <c r="DY658" t="s">
        <v>242</v>
      </c>
      <c r="DZ658" t="s">
        <v>242</v>
      </c>
      <c r="EA658" t="s">
        <v>242</v>
      </c>
      <c r="EC658">
        <v>14</v>
      </c>
      <c r="ED658">
        <v>14</v>
      </c>
      <c r="EF658" t="s">
        <v>2592</v>
      </c>
      <c r="EG658" t="s">
        <v>242</v>
      </c>
      <c r="EH658" t="s">
        <v>242</v>
      </c>
      <c r="EI658" t="s">
        <v>242</v>
      </c>
      <c r="EK658">
        <v>14</v>
      </c>
      <c r="EL658">
        <v>14</v>
      </c>
      <c r="EN658" t="s">
        <v>4766</v>
      </c>
      <c r="EO658" t="s">
        <v>243</v>
      </c>
      <c r="EW658" t="s">
        <v>243</v>
      </c>
      <c r="FD658" t="s">
        <v>242</v>
      </c>
      <c r="FE658" t="s">
        <v>242</v>
      </c>
      <c r="FF658" t="s">
        <v>242</v>
      </c>
      <c r="FH658">
        <v>1</v>
      </c>
      <c r="FI658">
        <v>1</v>
      </c>
      <c r="FK658" t="s">
        <v>242</v>
      </c>
      <c r="FL658" t="s">
        <v>242</v>
      </c>
      <c r="FM658" t="s">
        <v>242</v>
      </c>
      <c r="FO658">
        <v>2</v>
      </c>
      <c r="FP658">
        <v>2</v>
      </c>
      <c r="FR658" t="s">
        <v>242</v>
      </c>
      <c r="FS658" t="s">
        <v>242</v>
      </c>
      <c r="FT658" t="s">
        <v>242</v>
      </c>
      <c r="FV658">
        <v>5</v>
      </c>
      <c r="FW658">
        <v>5</v>
      </c>
      <c r="FY658" t="s">
        <v>242</v>
      </c>
      <c r="FZ658" t="s">
        <v>242</v>
      </c>
      <c r="GA658" t="s">
        <v>242</v>
      </c>
      <c r="GC658">
        <v>3</v>
      </c>
      <c r="GD658">
        <v>3</v>
      </c>
      <c r="GF658" t="s">
        <v>242</v>
      </c>
      <c r="GG658" t="s">
        <v>242</v>
      </c>
      <c r="GH658" t="s">
        <v>242</v>
      </c>
      <c r="GJ658">
        <v>2</v>
      </c>
      <c r="GK658">
        <v>2</v>
      </c>
      <c r="GM658" t="s">
        <v>5412</v>
      </c>
      <c r="GN658" t="s">
        <v>242</v>
      </c>
      <c r="GO658" t="s">
        <v>242</v>
      </c>
      <c r="GP658" t="s">
        <v>242</v>
      </c>
      <c r="GR658">
        <v>18</v>
      </c>
      <c r="GS658">
        <v>18</v>
      </c>
      <c r="GU658" t="s">
        <v>4768</v>
      </c>
      <c r="GV658" t="s">
        <v>242</v>
      </c>
      <c r="GW658" t="s">
        <v>242</v>
      </c>
      <c r="GX658" t="s">
        <v>242</v>
      </c>
      <c r="GZ658">
        <v>22</v>
      </c>
      <c r="HA658">
        <v>22</v>
      </c>
      <c r="HC658" t="s">
        <v>4767</v>
      </c>
      <c r="HD658" t="s">
        <v>242</v>
      </c>
      <c r="HE658" t="s">
        <v>242</v>
      </c>
      <c r="HF658" t="s">
        <v>242</v>
      </c>
      <c r="HH658">
        <v>10</v>
      </c>
      <c r="HI658">
        <v>10</v>
      </c>
      <c r="HK658" t="s">
        <v>5088</v>
      </c>
      <c r="HL658" t="s">
        <v>242</v>
      </c>
      <c r="HM658" t="s">
        <v>242</v>
      </c>
      <c r="HN658" t="s">
        <v>242</v>
      </c>
      <c r="HP658">
        <v>5</v>
      </c>
      <c r="HQ658">
        <v>5</v>
      </c>
      <c r="HS658" t="s">
        <v>4663</v>
      </c>
      <c r="HT658" t="s">
        <v>242</v>
      </c>
      <c r="HU658" t="s">
        <v>242</v>
      </c>
      <c r="HV658" t="s">
        <v>242</v>
      </c>
      <c r="HX658">
        <v>10</v>
      </c>
      <c r="HY658">
        <v>10</v>
      </c>
      <c r="IA658" t="s">
        <v>5851</v>
      </c>
      <c r="IB658" t="s">
        <v>242</v>
      </c>
      <c r="IC658" t="s">
        <v>242</v>
      </c>
      <c r="ID658" t="s">
        <v>242</v>
      </c>
      <c r="IF658">
        <v>10</v>
      </c>
      <c r="IG658">
        <v>10</v>
      </c>
      <c r="II658" t="s">
        <v>4770</v>
      </c>
      <c r="IJ658" t="s">
        <v>242</v>
      </c>
      <c r="IK658" t="s">
        <v>242</v>
      </c>
      <c r="IL658" t="s">
        <v>242</v>
      </c>
      <c r="IN658">
        <v>5</v>
      </c>
      <c r="IO658">
        <v>5</v>
      </c>
      <c r="IQ658" t="s">
        <v>2077</v>
      </c>
      <c r="IR658" t="s">
        <v>242</v>
      </c>
      <c r="IS658" t="s">
        <v>242</v>
      </c>
      <c r="IT658" t="s">
        <v>242</v>
      </c>
      <c r="IV658">
        <v>30</v>
      </c>
      <c r="IW658">
        <v>30</v>
      </c>
      <c r="IY658" t="s">
        <v>6092</v>
      </c>
      <c r="IZ658" t="s">
        <v>242</v>
      </c>
      <c r="JA658" t="s">
        <v>242</v>
      </c>
      <c r="JB658" t="s">
        <v>242</v>
      </c>
      <c r="JD658">
        <v>9</v>
      </c>
      <c r="JE658">
        <v>9</v>
      </c>
      <c r="JG658" t="s">
        <v>6093</v>
      </c>
      <c r="JH658" t="s">
        <v>242</v>
      </c>
      <c r="JI658" t="s">
        <v>242</v>
      </c>
      <c r="JJ658" t="s">
        <v>242</v>
      </c>
      <c r="JL658">
        <v>8</v>
      </c>
      <c r="JM658">
        <v>8</v>
      </c>
      <c r="JO658" t="s">
        <v>6094</v>
      </c>
      <c r="KF658" t="s">
        <v>243</v>
      </c>
      <c r="KN658" t="s">
        <v>243</v>
      </c>
      <c r="KV658" t="s">
        <v>243</v>
      </c>
      <c r="LD658" t="s">
        <v>243</v>
      </c>
      <c r="LL658" t="s">
        <v>243</v>
      </c>
      <c r="LT658" t="s">
        <v>242</v>
      </c>
      <c r="LU658" t="s">
        <v>242</v>
      </c>
      <c r="LV658" t="s">
        <v>242</v>
      </c>
      <c r="LX658">
        <v>2</v>
      </c>
      <c r="LY658">
        <v>0.28999999999999998</v>
      </c>
      <c r="MA658" t="s">
        <v>6095</v>
      </c>
      <c r="MZ658" t="s">
        <v>244</v>
      </c>
      <c r="NA658">
        <v>1</v>
      </c>
      <c r="NB658">
        <v>0</v>
      </c>
      <c r="NC658">
        <v>0</v>
      </c>
      <c r="ND658">
        <v>0</v>
      </c>
      <c r="NE658">
        <v>0</v>
      </c>
      <c r="NF658">
        <v>0</v>
      </c>
      <c r="NG658">
        <v>0</v>
      </c>
      <c r="NH658">
        <v>0</v>
      </c>
      <c r="NI658">
        <v>0</v>
      </c>
      <c r="NJ658">
        <v>0</v>
      </c>
      <c r="NK658">
        <v>0</v>
      </c>
      <c r="NT658" t="s">
        <v>244</v>
      </c>
      <c r="NU658">
        <v>1</v>
      </c>
      <c r="NV658">
        <v>0</v>
      </c>
      <c r="NW658">
        <v>0</v>
      </c>
      <c r="NX658">
        <v>0</v>
      </c>
      <c r="NZ658">
        <v>117195282</v>
      </c>
      <c r="OA658" t="s">
        <v>6096</v>
      </c>
      <c r="OB658" t="s">
        <v>6097</v>
      </c>
      <c r="OD658">
        <v>659</v>
      </c>
    </row>
    <row r="659" spans="1:394" customFormat="1" ht="14.4" x14ac:dyDescent="0.3">
      <c r="A659" t="s">
        <v>6098</v>
      </c>
      <c r="B659" t="s">
        <v>6099</v>
      </c>
      <c r="C659" t="s">
        <v>6087</v>
      </c>
      <c r="D659" t="s">
        <v>287</v>
      </c>
      <c r="E659" t="s">
        <v>333</v>
      </c>
      <c r="F659" t="s">
        <v>1724</v>
      </c>
      <c r="G659" t="s">
        <v>4762</v>
      </c>
      <c r="H659" t="s">
        <v>1792</v>
      </c>
      <c r="IJ659" t="s">
        <v>242</v>
      </c>
      <c r="IK659" t="s">
        <v>242</v>
      </c>
      <c r="IL659" t="s">
        <v>242</v>
      </c>
      <c r="IN659">
        <v>5</v>
      </c>
      <c r="IO659">
        <v>5</v>
      </c>
      <c r="IQ659" t="s">
        <v>3419</v>
      </c>
      <c r="IZ659" t="s">
        <v>242</v>
      </c>
      <c r="JA659" t="s">
        <v>242</v>
      </c>
      <c r="JB659" t="s">
        <v>242</v>
      </c>
      <c r="JD659">
        <v>10</v>
      </c>
      <c r="JE659">
        <v>10</v>
      </c>
      <c r="JG659" t="s">
        <v>6100</v>
      </c>
      <c r="JH659" t="s">
        <v>242</v>
      </c>
      <c r="JI659" t="s">
        <v>242</v>
      </c>
      <c r="JJ659" t="s">
        <v>242</v>
      </c>
      <c r="JL659">
        <v>9</v>
      </c>
      <c r="JM659">
        <v>9</v>
      </c>
      <c r="JO659" t="s">
        <v>6094</v>
      </c>
      <c r="KF659" t="s">
        <v>242</v>
      </c>
      <c r="KG659" t="s">
        <v>242</v>
      </c>
      <c r="KH659" t="s">
        <v>242</v>
      </c>
      <c r="KJ659">
        <v>5</v>
      </c>
      <c r="KK659">
        <v>5</v>
      </c>
      <c r="KM659" t="s">
        <v>6101</v>
      </c>
      <c r="KN659" t="s">
        <v>242</v>
      </c>
      <c r="KO659" t="s">
        <v>242</v>
      </c>
      <c r="KP659" t="s">
        <v>242</v>
      </c>
      <c r="KR659">
        <v>10</v>
      </c>
      <c r="KS659">
        <v>10</v>
      </c>
      <c r="KU659" t="s">
        <v>6102</v>
      </c>
      <c r="KV659" t="s">
        <v>243</v>
      </c>
      <c r="LD659" t="s">
        <v>243</v>
      </c>
      <c r="LL659" t="s">
        <v>243</v>
      </c>
      <c r="MZ659" t="s">
        <v>244</v>
      </c>
      <c r="NA659">
        <v>1</v>
      </c>
      <c r="NB659">
        <v>0</v>
      </c>
      <c r="NC659">
        <v>0</v>
      </c>
      <c r="ND659">
        <v>0</v>
      </c>
      <c r="NE659">
        <v>0</v>
      </c>
      <c r="NF659">
        <v>0</v>
      </c>
      <c r="NG659">
        <v>0</v>
      </c>
      <c r="NH659">
        <v>0</v>
      </c>
      <c r="NI659">
        <v>0</v>
      </c>
      <c r="NJ659">
        <v>0</v>
      </c>
      <c r="NK659">
        <v>0</v>
      </c>
      <c r="NT659" t="s">
        <v>244</v>
      </c>
      <c r="NU659">
        <v>1</v>
      </c>
      <c r="NV659">
        <v>0</v>
      </c>
      <c r="NW659">
        <v>0</v>
      </c>
      <c r="NX659">
        <v>0</v>
      </c>
      <c r="NZ659">
        <v>117221993</v>
      </c>
      <c r="OA659" t="s">
        <v>6103</v>
      </c>
      <c r="OB659" t="s">
        <v>6104</v>
      </c>
      <c r="OD659">
        <v>660</v>
      </c>
    </row>
    <row r="660" spans="1:394" customFormat="1" ht="14.4" x14ac:dyDescent="0.3">
      <c r="A660" t="s">
        <v>6105</v>
      </c>
      <c r="B660" t="s">
        <v>6106</v>
      </c>
      <c r="C660" t="s">
        <v>6087</v>
      </c>
      <c r="D660" t="s">
        <v>287</v>
      </c>
      <c r="E660" t="s">
        <v>333</v>
      </c>
      <c r="F660" t="s">
        <v>1724</v>
      </c>
      <c r="G660" t="s">
        <v>6107</v>
      </c>
      <c r="H660" t="s">
        <v>1792</v>
      </c>
      <c r="IJ660" t="s">
        <v>242</v>
      </c>
      <c r="IK660" t="s">
        <v>242</v>
      </c>
      <c r="IL660" t="s">
        <v>242</v>
      </c>
      <c r="IN660">
        <v>5</v>
      </c>
      <c r="IO660">
        <v>5</v>
      </c>
      <c r="IQ660" t="s">
        <v>6108</v>
      </c>
      <c r="IZ660" t="s">
        <v>242</v>
      </c>
      <c r="JA660" t="s">
        <v>242</v>
      </c>
      <c r="JB660" t="s">
        <v>242</v>
      </c>
      <c r="JD660">
        <v>10</v>
      </c>
      <c r="JE660">
        <v>10</v>
      </c>
      <c r="JG660" t="s">
        <v>6100</v>
      </c>
      <c r="JH660" t="s">
        <v>242</v>
      </c>
      <c r="JI660" t="s">
        <v>242</v>
      </c>
      <c r="JJ660" t="s">
        <v>242</v>
      </c>
      <c r="JL660">
        <v>9</v>
      </c>
      <c r="JM660">
        <v>9</v>
      </c>
      <c r="JO660" t="s">
        <v>6094</v>
      </c>
      <c r="KF660" t="s">
        <v>242</v>
      </c>
      <c r="KG660" t="s">
        <v>242</v>
      </c>
      <c r="KH660" t="s">
        <v>242</v>
      </c>
      <c r="KJ660">
        <v>5</v>
      </c>
      <c r="KK660">
        <v>5</v>
      </c>
      <c r="KM660" t="s">
        <v>2638</v>
      </c>
      <c r="KN660" t="s">
        <v>242</v>
      </c>
      <c r="KO660" t="s">
        <v>242</v>
      </c>
      <c r="KP660" t="s">
        <v>242</v>
      </c>
      <c r="KR660">
        <v>4</v>
      </c>
      <c r="KS660">
        <v>4</v>
      </c>
      <c r="KU660" t="s">
        <v>2618</v>
      </c>
      <c r="KV660" t="s">
        <v>242</v>
      </c>
      <c r="KW660" t="s">
        <v>242</v>
      </c>
      <c r="KX660" t="s">
        <v>242</v>
      </c>
      <c r="KZ660">
        <v>10</v>
      </c>
      <c r="LA660">
        <v>10</v>
      </c>
      <c r="LC660" t="s">
        <v>6109</v>
      </c>
      <c r="LD660" t="s">
        <v>242</v>
      </c>
      <c r="LE660" t="s">
        <v>242</v>
      </c>
      <c r="LF660" t="s">
        <v>242</v>
      </c>
      <c r="LH660">
        <v>10</v>
      </c>
      <c r="LI660">
        <v>10</v>
      </c>
      <c r="LK660" t="s">
        <v>6052</v>
      </c>
      <c r="LL660" t="s">
        <v>243</v>
      </c>
      <c r="MZ660" t="s">
        <v>244</v>
      </c>
      <c r="NA660">
        <v>1</v>
      </c>
      <c r="NB660">
        <v>0</v>
      </c>
      <c r="NC660">
        <v>0</v>
      </c>
      <c r="ND660">
        <v>0</v>
      </c>
      <c r="NE660">
        <v>0</v>
      </c>
      <c r="NF660">
        <v>0</v>
      </c>
      <c r="NG660">
        <v>0</v>
      </c>
      <c r="NH660">
        <v>0</v>
      </c>
      <c r="NI660">
        <v>0</v>
      </c>
      <c r="NJ660">
        <v>0</v>
      </c>
      <c r="NK660">
        <v>0</v>
      </c>
      <c r="NT660" t="s">
        <v>244</v>
      </c>
      <c r="NU660">
        <v>1</v>
      </c>
      <c r="NV660">
        <v>0</v>
      </c>
      <c r="NW660">
        <v>0</v>
      </c>
      <c r="NX660">
        <v>0</v>
      </c>
      <c r="NZ660">
        <v>117222501</v>
      </c>
      <c r="OA660" t="s">
        <v>6110</v>
      </c>
      <c r="OB660" t="s">
        <v>6111</v>
      </c>
      <c r="OD660">
        <v>661</v>
      </c>
    </row>
    <row r="661" spans="1:394" customFormat="1" ht="14.4" x14ac:dyDescent="0.3">
      <c r="A661" t="s">
        <v>6112</v>
      </c>
      <c r="B661" t="s">
        <v>6113</v>
      </c>
      <c r="C661" t="s">
        <v>6087</v>
      </c>
      <c r="D661" t="s">
        <v>287</v>
      </c>
      <c r="E661" t="s">
        <v>333</v>
      </c>
      <c r="F661" t="s">
        <v>1724</v>
      </c>
      <c r="G661" t="s">
        <v>6107</v>
      </c>
      <c r="H661" t="s">
        <v>252</v>
      </c>
      <c r="I661" t="s">
        <v>242</v>
      </c>
      <c r="J661" t="s">
        <v>242</v>
      </c>
      <c r="K661" t="s">
        <v>242</v>
      </c>
      <c r="M661">
        <v>2</v>
      </c>
      <c r="N661">
        <v>2</v>
      </c>
      <c r="P661" t="s">
        <v>2592</v>
      </c>
      <c r="Q661" t="s">
        <v>242</v>
      </c>
      <c r="R661" t="s">
        <v>242</v>
      </c>
      <c r="S661" t="s">
        <v>242</v>
      </c>
      <c r="U661">
        <v>4</v>
      </c>
      <c r="V661">
        <v>4</v>
      </c>
      <c r="X661" t="s">
        <v>4763</v>
      </c>
      <c r="Y661" t="s">
        <v>242</v>
      </c>
      <c r="Z661" t="s">
        <v>242</v>
      </c>
      <c r="AA661" t="s">
        <v>242</v>
      </c>
      <c r="AC661">
        <v>2</v>
      </c>
      <c r="AD661">
        <v>2</v>
      </c>
      <c r="AF661" t="s">
        <v>6114</v>
      </c>
      <c r="AG661" t="s">
        <v>242</v>
      </c>
      <c r="AH661" t="s">
        <v>242</v>
      </c>
      <c r="AI661" t="s">
        <v>242</v>
      </c>
      <c r="AK661">
        <v>5</v>
      </c>
      <c r="AL661">
        <v>5</v>
      </c>
      <c r="AN661" t="s">
        <v>2485</v>
      </c>
      <c r="AO661" t="s">
        <v>242</v>
      </c>
      <c r="AP661" t="s">
        <v>242</v>
      </c>
      <c r="AQ661" t="s">
        <v>242</v>
      </c>
      <c r="AS661">
        <v>2.5</v>
      </c>
      <c r="AT661">
        <v>2.5</v>
      </c>
      <c r="AV661" t="s">
        <v>3790</v>
      </c>
      <c r="AW661" t="s">
        <v>242</v>
      </c>
      <c r="AX661" t="s">
        <v>242</v>
      </c>
      <c r="AY661" t="s">
        <v>242</v>
      </c>
      <c r="BA661">
        <v>9</v>
      </c>
      <c r="BB661">
        <v>9</v>
      </c>
      <c r="BD661" t="s">
        <v>4673</v>
      </c>
      <c r="BE661" t="s">
        <v>242</v>
      </c>
      <c r="BF661" t="s">
        <v>242</v>
      </c>
      <c r="BG661" t="s">
        <v>242</v>
      </c>
      <c r="BI661">
        <v>3</v>
      </c>
      <c r="BJ661">
        <v>3</v>
      </c>
      <c r="BL661" t="s">
        <v>2057</v>
      </c>
      <c r="BM661" t="s">
        <v>242</v>
      </c>
      <c r="BN661" t="s">
        <v>242</v>
      </c>
      <c r="BO661" t="s">
        <v>242</v>
      </c>
      <c r="BQ661">
        <v>6</v>
      </c>
      <c r="BR661">
        <v>6</v>
      </c>
      <c r="BT661" t="s">
        <v>2592</v>
      </c>
      <c r="BU661" t="s">
        <v>242</v>
      </c>
      <c r="BV661" t="s">
        <v>242</v>
      </c>
      <c r="BW661" t="s">
        <v>242</v>
      </c>
      <c r="BY661">
        <v>9</v>
      </c>
      <c r="BZ661">
        <v>9</v>
      </c>
      <c r="CB661" t="s">
        <v>2592</v>
      </c>
      <c r="CC661" t="s">
        <v>242</v>
      </c>
      <c r="CD661" t="s">
        <v>242</v>
      </c>
      <c r="CE661" t="s">
        <v>242</v>
      </c>
      <c r="CG661">
        <v>2.5</v>
      </c>
      <c r="CH661">
        <v>2.5</v>
      </c>
      <c r="CJ661" t="s">
        <v>2486</v>
      </c>
      <c r="CK661" t="s">
        <v>242</v>
      </c>
      <c r="CL661" t="s">
        <v>242</v>
      </c>
      <c r="CM661" t="s">
        <v>242</v>
      </c>
      <c r="CO661">
        <v>4</v>
      </c>
      <c r="CP661">
        <v>4</v>
      </c>
      <c r="CR661" t="s">
        <v>290</v>
      </c>
      <c r="CS661" t="s">
        <v>243</v>
      </c>
      <c r="DA661" t="s">
        <v>242</v>
      </c>
      <c r="DB661" t="s">
        <v>242</v>
      </c>
      <c r="DC661" t="s">
        <v>242</v>
      </c>
      <c r="DE661">
        <v>7</v>
      </c>
      <c r="DF661">
        <v>7</v>
      </c>
      <c r="DH661" t="s">
        <v>317</v>
      </c>
      <c r="DI661" t="s">
        <v>242</v>
      </c>
      <c r="DJ661" t="s">
        <v>242</v>
      </c>
      <c r="DK661" t="s">
        <v>242</v>
      </c>
      <c r="DM661">
        <v>5</v>
      </c>
      <c r="DN661">
        <v>5</v>
      </c>
      <c r="DP661" t="s">
        <v>2057</v>
      </c>
      <c r="DQ661" t="s">
        <v>242</v>
      </c>
      <c r="DR661" t="s">
        <v>242</v>
      </c>
      <c r="DS661" t="s">
        <v>242</v>
      </c>
      <c r="DU661">
        <v>5</v>
      </c>
      <c r="DV661">
        <v>5</v>
      </c>
      <c r="DX661" t="s">
        <v>979</v>
      </c>
      <c r="DY661" t="s">
        <v>242</v>
      </c>
      <c r="DZ661" t="s">
        <v>242</v>
      </c>
      <c r="EA661" t="s">
        <v>242</v>
      </c>
      <c r="EC661">
        <v>13</v>
      </c>
      <c r="ED661">
        <v>13</v>
      </c>
      <c r="EF661" t="s">
        <v>2592</v>
      </c>
      <c r="EG661" t="s">
        <v>242</v>
      </c>
      <c r="EH661" t="s">
        <v>242</v>
      </c>
      <c r="EI661" t="s">
        <v>242</v>
      </c>
      <c r="EK661">
        <v>12</v>
      </c>
      <c r="EL661">
        <v>12</v>
      </c>
      <c r="EN661" t="s">
        <v>4766</v>
      </c>
      <c r="EO661" t="s">
        <v>243</v>
      </c>
      <c r="EW661" t="s">
        <v>243</v>
      </c>
      <c r="FD661" t="s">
        <v>242</v>
      </c>
      <c r="FE661" t="s">
        <v>242</v>
      </c>
      <c r="FF661" t="s">
        <v>242</v>
      </c>
      <c r="FH661">
        <v>1</v>
      </c>
      <c r="FI661">
        <v>1</v>
      </c>
      <c r="FK661" t="s">
        <v>242</v>
      </c>
      <c r="FL661" t="s">
        <v>242</v>
      </c>
      <c r="FM661" t="s">
        <v>242</v>
      </c>
      <c r="FO661">
        <v>3</v>
      </c>
      <c r="FP661">
        <v>3</v>
      </c>
      <c r="FR661" t="s">
        <v>242</v>
      </c>
      <c r="FS661" t="s">
        <v>242</v>
      </c>
      <c r="FT661" t="s">
        <v>242</v>
      </c>
      <c r="FV661">
        <v>5</v>
      </c>
      <c r="FW661">
        <v>5</v>
      </c>
      <c r="FY661" t="s">
        <v>242</v>
      </c>
      <c r="FZ661" t="s">
        <v>242</v>
      </c>
      <c r="GA661" t="s">
        <v>242</v>
      </c>
      <c r="GC661">
        <v>3</v>
      </c>
      <c r="GD661">
        <v>3</v>
      </c>
      <c r="GF661" t="s">
        <v>242</v>
      </c>
      <c r="GG661" t="s">
        <v>242</v>
      </c>
      <c r="GH661" t="s">
        <v>242</v>
      </c>
      <c r="GJ661">
        <v>1.5</v>
      </c>
      <c r="GK661">
        <v>1.5</v>
      </c>
      <c r="GM661" t="s">
        <v>4353</v>
      </c>
      <c r="GN661" t="s">
        <v>242</v>
      </c>
      <c r="GO661" t="s">
        <v>242</v>
      </c>
      <c r="GP661" t="s">
        <v>242</v>
      </c>
      <c r="GR661">
        <v>15</v>
      </c>
      <c r="GS661">
        <v>15</v>
      </c>
      <c r="GU661" t="s">
        <v>4767</v>
      </c>
      <c r="GV661" t="s">
        <v>242</v>
      </c>
      <c r="GW661" t="s">
        <v>242</v>
      </c>
      <c r="GX661" t="s">
        <v>242</v>
      </c>
      <c r="GZ661">
        <v>12</v>
      </c>
      <c r="HA661">
        <v>12</v>
      </c>
      <c r="HC661" t="s">
        <v>4768</v>
      </c>
      <c r="HD661" t="s">
        <v>242</v>
      </c>
      <c r="HE661" t="s">
        <v>242</v>
      </c>
      <c r="HF661" t="s">
        <v>242</v>
      </c>
      <c r="HH661">
        <v>10</v>
      </c>
      <c r="HI661">
        <v>10</v>
      </c>
      <c r="HK661" t="s">
        <v>3926</v>
      </c>
      <c r="HL661" t="s">
        <v>242</v>
      </c>
      <c r="HM661" t="s">
        <v>242</v>
      </c>
      <c r="HN661" t="s">
        <v>242</v>
      </c>
      <c r="HP661">
        <v>5</v>
      </c>
      <c r="HQ661">
        <v>5</v>
      </c>
      <c r="HS661" t="s">
        <v>4663</v>
      </c>
      <c r="HT661" t="s">
        <v>242</v>
      </c>
      <c r="HU661" t="s">
        <v>242</v>
      </c>
      <c r="HV661" t="s">
        <v>242</v>
      </c>
      <c r="HX661">
        <v>8</v>
      </c>
      <c r="HY661">
        <v>8</v>
      </c>
      <c r="IA661" t="s">
        <v>4369</v>
      </c>
      <c r="IB661" t="s">
        <v>243</v>
      </c>
      <c r="IJ661" t="s">
        <v>242</v>
      </c>
      <c r="IK661" t="s">
        <v>242</v>
      </c>
      <c r="IL661" t="s">
        <v>242</v>
      </c>
      <c r="IN661">
        <v>5</v>
      </c>
      <c r="IO661">
        <v>5</v>
      </c>
      <c r="IQ661" t="s">
        <v>2077</v>
      </c>
      <c r="IR661" t="s">
        <v>243</v>
      </c>
      <c r="IZ661" t="s">
        <v>243</v>
      </c>
      <c r="JH661" t="s">
        <v>242</v>
      </c>
      <c r="JI661" t="s">
        <v>242</v>
      </c>
      <c r="JJ661" t="s">
        <v>242</v>
      </c>
      <c r="JL661">
        <v>9</v>
      </c>
      <c r="JM661">
        <v>9</v>
      </c>
      <c r="JO661" t="s">
        <v>6094</v>
      </c>
      <c r="KF661" t="s">
        <v>243</v>
      </c>
      <c r="KN661" t="s">
        <v>243</v>
      </c>
      <c r="KV661" t="s">
        <v>243</v>
      </c>
      <c r="LD661" t="s">
        <v>243</v>
      </c>
      <c r="LL661" t="s">
        <v>243</v>
      </c>
      <c r="LT661" t="s">
        <v>242</v>
      </c>
      <c r="LU661" t="s">
        <v>242</v>
      </c>
      <c r="LV661" t="s">
        <v>242</v>
      </c>
      <c r="LX661">
        <v>2</v>
      </c>
      <c r="LY661">
        <v>0.28999999999999998</v>
      </c>
      <c r="MA661" t="s">
        <v>2059</v>
      </c>
      <c r="MZ661" t="s">
        <v>244</v>
      </c>
      <c r="NA661">
        <v>1</v>
      </c>
      <c r="NB661">
        <v>0</v>
      </c>
      <c r="NC661">
        <v>0</v>
      </c>
      <c r="ND661">
        <v>0</v>
      </c>
      <c r="NE661">
        <v>0</v>
      </c>
      <c r="NF661">
        <v>0</v>
      </c>
      <c r="NG661">
        <v>0</v>
      </c>
      <c r="NH661">
        <v>0</v>
      </c>
      <c r="NI661">
        <v>0</v>
      </c>
      <c r="NJ661">
        <v>0</v>
      </c>
      <c r="NK661">
        <v>0</v>
      </c>
      <c r="NT661" t="s">
        <v>244</v>
      </c>
      <c r="NU661">
        <v>1</v>
      </c>
      <c r="NV661">
        <v>0</v>
      </c>
      <c r="NW661">
        <v>0</v>
      </c>
      <c r="NX661">
        <v>0</v>
      </c>
      <c r="NZ661">
        <v>117222741</v>
      </c>
      <c r="OA661" t="s">
        <v>6115</v>
      </c>
      <c r="OB661" t="s">
        <v>6116</v>
      </c>
      <c r="OD661">
        <v>662</v>
      </c>
    </row>
    <row r="662" spans="1:394" customFormat="1" ht="14.4" x14ac:dyDescent="0.3">
      <c r="A662" t="s">
        <v>6117</v>
      </c>
      <c r="B662" t="s">
        <v>6118</v>
      </c>
      <c r="C662" t="s">
        <v>6087</v>
      </c>
      <c r="D662" t="s">
        <v>287</v>
      </c>
      <c r="E662" t="s">
        <v>333</v>
      </c>
      <c r="F662" t="s">
        <v>1724</v>
      </c>
      <c r="G662" t="s">
        <v>6119</v>
      </c>
      <c r="H662" t="s">
        <v>252</v>
      </c>
      <c r="I662" t="s">
        <v>242</v>
      </c>
      <c r="J662" t="s">
        <v>242</v>
      </c>
      <c r="K662" t="s">
        <v>242</v>
      </c>
      <c r="M662">
        <v>2</v>
      </c>
      <c r="N662">
        <v>2</v>
      </c>
      <c r="P662" t="s">
        <v>2592</v>
      </c>
      <c r="Q662" t="s">
        <v>242</v>
      </c>
      <c r="R662" t="s">
        <v>242</v>
      </c>
      <c r="S662" t="s">
        <v>242</v>
      </c>
      <c r="U662">
        <v>4</v>
      </c>
      <c r="V662">
        <v>4</v>
      </c>
      <c r="X662" t="s">
        <v>4763</v>
      </c>
      <c r="Y662" t="s">
        <v>242</v>
      </c>
      <c r="Z662" t="s">
        <v>242</v>
      </c>
      <c r="AA662" t="s">
        <v>242</v>
      </c>
      <c r="AC662">
        <v>2</v>
      </c>
      <c r="AD662">
        <v>2</v>
      </c>
      <c r="AF662" t="s">
        <v>6114</v>
      </c>
      <c r="AG662" t="s">
        <v>242</v>
      </c>
      <c r="AH662" t="s">
        <v>242</v>
      </c>
      <c r="AI662" t="s">
        <v>242</v>
      </c>
      <c r="AK662">
        <v>4</v>
      </c>
      <c r="AL662">
        <v>4</v>
      </c>
      <c r="AN662" t="s">
        <v>2485</v>
      </c>
      <c r="AO662" t="s">
        <v>242</v>
      </c>
      <c r="AP662" t="s">
        <v>242</v>
      </c>
      <c r="AQ662" t="s">
        <v>242</v>
      </c>
      <c r="AS662">
        <v>2.5</v>
      </c>
      <c r="AT662">
        <v>2.5</v>
      </c>
      <c r="AV662" t="s">
        <v>3790</v>
      </c>
      <c r="AW662" t="s">
        <v>242</v>
      </c>
      <c r="AX662" t="s">
        <v>242</v>
      </c>
      <c r="AY662" t="s">
        <v>242</v>
      </c>
      <c r="BA662">
        <v>9</v>
      </c>
      <c r="BB662">
        <v>9</v>
      </c>
      <c r="BD662" t="s">
        <v>4673</v>
      </c>
      <c r="BE662" t="s">
        <v>242</v>
      </c>
      <c r="BF662" t="s">
        <v>242</v>
      </c>
      <c r="BG662" t="s">
        <v>242</v>
      </c>
      <c r="BI662">
        <v>2</v>
      </c>
      <c r="BJ662">
        <v>2</v>
      </c>
      <c r="BL662" t="s">
        <v>2057</v>
      </c>
      <c r="BM662" t="s">
        <v>242</v>
      </c>
      <c r="BN662" t="s">
        <v>242</v>
      </c>
      <c r="BO662" t="s">
        <v>242</v>
      </c>
      <c r="BQ662">
        <v>6</v>
      </c>
      <c r="BR662">
        <v>6</v>
      </c>
      <c r="BT662" t="s">
        <v>6120</v>
      </c>
      <c r="BU662" t="s">
        <v>242</v>
      </c>
      <c r="BV662" t="s">
        <v>242</v>
      </c>
      <c r="BW662" t="s">
        <v>242</v>
      </c>
      <c r="BY662">
        <v>5</v>
      </c>
      <c r="BZ662">
        <v>5</v>
      </c>
      <c r="CB662" t="s">
        <v>2592</v>
      </c>
      <c r="CC662" t="s">
        <v>242</v>
      </c>
      <c r="CD662" t="s">
        <v>242</v>
      </c>
      <c r="CE662" t="s">
        <v>242</v>
      </c>
      <c r="CG662">
        <v>2.5</v>
      </c>
      <c r="CH662">
        <v>2.5</v>
      </c>
      <c r="CJ662" t="s">
        <v>2639</v>
      </c>
      <c r="CK662" t="s">
        <v>242</v>
      </c>
      <c r="CL662" t="s">
        <v>242</v>
      </c>
      <c r="CM662" t="s">
        <v>242</v>
      </c>
      <c r="CO662">
        <v>4</v>
      </c>
      <c r="CP662">
        <v>4</v>
      </c>
      <c r="CR662" t="s">
        <v>270</v>
      </c>
      <c r="CS662" t="s">
        <v>243</v>
      </c>
      <c r="DA662" t="s">
        <v>242</v>
      </c>
      <c r="DB662" t="s">
        <v>242</v>
      </c>
      <c r="DC662" t="s">
        <v>242</v>
      </c>
      <c r="DE662">
        <v>7</v>
      </c>
      <c r="DF662">
        <v>7</v>
      </c>
      <c r="DH662" t="s">
        <v>1280</v>
      </c>
      <c r="DI662" t="s">
        <v>242</v>
      </c>
      <c r="DJ662" t="s">
        <v>242</v>
      </c>
      <c r="DK662" t="s">
        <v>242</v>
      </c>
      <c r="DM662">
        <v>4</v>
      </c>
      <c r="DN662">
        <v>4</v>
      </c>
      <c r="DP662" t="s">
        <v>1487</v>
      </c>
      <c r="DQ662" t="s">
        <v>242</v>
      </c>
      <c r="DR662" t="s">
        <v>242</v>
      </c>
      <c r="DS662" t="s">
        <v>242</v>
      </c>
      <c r="DU662">
        <v>5</v>
      </c>
      <c r="DV662">
        <v>5</v>
      </c>
      <c r="DX662" t="s">
        <v>324</v>
      </c>
      <c r="DY662" t="s">
        <v>242</v>
      </c>
      <c r="DZ662" t="s">
        <v>242</v>
      </c>
      <c r="EA662" t="s">
        <v>242</v>
      </c>
      <c r="EC662">
        <v>14</v>
      </c>
      <c r="ED662">
        <v>14</v>
      </c>
      <c r="EF662" t="s">
        <v>2592</v>
      </c>
      <c r="EG662" t="s">
        <v>242</v>
      </c>
      <c r="EH662" t="s">
        <v>242</v>
      </c>
      <c r="EI662" t="s">
        <v>242</v>
      </c>
      <c r="EK662">
        <v>12</v>
      </c>
      <c r="EL662">
        <v>12</v>
      </c>
      <c r="EN662" t="s">
        <v>4766</v>
      </c>
      <c r="EO662" t="s">
        <v>243</v>
      </c>
      <c r="EW662" t="s">
        <v>243</v>
      </c>
      <c r="FD662" t="s">
        <v>242</v>
      </c>
      <c r="FE662" t="s">
        <v>242</v>
      </c>
      <c r="FF662" t="s">
        <v>242</v>
      </c>
      <c r="FH662">
        <v>1</v>
      </c>
      <c r="FI662">
        <v>1</v>
      </c>
      <c r="FK662" t="s">
        <v>242</v>
      </c>
      <c r="FL662" t="s">
        <v>242</v>
      </c>
      <c r="FM662" t="s">
        <v>242</v>
      </c>
      <c r="FO662">
        <v>2</v>
      </c>
      <c r="FP662">
        <v>2</v>
      </c>
      <c r="FR662" t="s">
        <v>242</v>
      </c>
      <c r="FS662" t="s">
        <v>242</v>
      </c>
      <c r="FT662" t="s">
        <v>242</v>
      </c>
      <c r="FV662">
        <v>4</v>
      </c>
      <c r="FW662">
        <v>4</v>
      </c>
      <c r="FY662" t="s">
        <v>242</v>
      </c>
      <c r="FZ662" t="s">
        <v>242</v>
      </c>
      <c r="GA662" t="s">
        <v>242</v>
      </c>
      <c r="GC662">
        <v>3</v>
      </c>
      <c r="GD662">
        <v>3</v>
      </c>
      <c r="GF662" t="s">
        <v>242</v>
      </c>
      <c r="GG662" t="s">
        <v>242</v>
      </c>
      <c r="GH662" t="s">
        <v>242</v>
      </c>
      <c r="GJ662">
        <v>1.5</v>
      </c>
      <c r="GK662">
        <v>1.5</v>
      </c>
      <c r="GM662" t="s">
        <v>4353</v>
      </c>
      <c r="GN662" t="s">
        <v>242</v>
      </c>
      <c r="GO662" t="s">
        <v>242</v>
      </c>
      <c r="GP662" t="s">
        <v>242</v>
      </c>
      <c r="GR662">
        <v>15</v>
      </c>
      <c r="GS662">
        <v>15</v>
      </c>
      <c r="GU662" t="s">
        <v>4768</v>
      </c>
      <c r="GV662" t="s">
        <v>242</v>
      </c>
      <c r="GW662" t="s">
        <v>242</v>
      </c>
      <c r="GX662" t="s">
        <v>242</v>
      </c>
      <c r="GZ662">
        <v>20</v>
      </c>
      <c r="HA662">
        <v>20</v>
      </c>
      <c r="HC662" t="s">
        <v>2635</v>
      </c>
      <c r="HD662" t="s">
        <v>242</v>
      </c>
      <c r="HE662" t="s">
        <v>242</v>
      </c>
      <c r="HF662" t="s">
        <v>242</v>
      </c>
      <c r="HH662">
        <v>10</v>
      </c>
      <c r="HI662">
        <v>10</v>
      </c>
      <c r="HK662" t="s">
        <v>3926</v>
      </c>
      <c r="HL662" t="s">
        <v>242</v>
      </c>
      <c r="HM662" t="s">
        <v>242</v>
      </c>
      <c r="HN662" t="s">
        <v>242</v>
      </c>
      <c r="HP662">
        <v>4</v>
      </c>
      <c r="HQ662">
        <v>4</v>
      </c>
      <c r="HS662" t="s">
        <v>4380</v>
      </c>
      <c r="HT662" t="s">
        <v>242</v>
      </c>
      <c r="HU662" t="s">
        <v>242</v>
      </c>
      <c r="HV662" t="s">
        <v>242</v>
      </c>
      <c r="HX662">
        <v>10</v>
      </c>
      <c r="HY662">
        <v>10</v>
      </c>
      <c r="IA662" t="s">
        <v>4770</v>
      </c>
      <c r="IB662" t="s">
        <v>242</v>
      </c>
      <c r="IC662" t="s">
        <v>242</v>
      </c>
      <c r="ID662" t="s">
        <v>242</v>
      </c>
      <c r="IF662">
        <v>6</v>
      </c>
      <c r="IG662">
        <v>6</v>
      </c>
      <c r="II662" t="s">
        <v>4770</v>
      </c>
      <c r="IJ662" t="s">
        <v>242</v>
      </c>
      <c r="IK662" t="s">
        <v>242</v>
      </c>
      <c r="IL662" t="s">
        <v>242</v>
      </c>
      <c r="IN662">
        <v>5</v>
      </c>
      <c r="IO662">
        <v>5</v>
      </c>
      <c r="IQ662" t="s">
        <v>2077</v>
      </c>
      <c r="IR662" t="s">
        <v>242</v>
      </c>
      <c r="IS662" t="s">
        <v>242</v>
      </c>
      <c r="IT662" t="s">
        <v>242</v>
      </c>
      <c r="IV662">
        <v>25</v>
      </c>
      <c r="IW662">
        <v>25</v>
      </c>
      <c r="IY662" t="s">
        <v>6121</v>
      </c>
      <c r="IZ662" t="s">
        <v>243</v>
      </c>
      <c r="JH662" t="s">
        <v>242</v>
      </c>
      <c r="JI662" t="s">
        <v>242</v>
      </c>
      <c r="JJ662" t="s">
        <v>242</v>
      </c>
      <c r="JL662">
        <v>7</v>
      </c>
      <c r="JM662">
        <v>7</v>
      </c>
      <c r="JO662" t="s">
        <v>6094</v>
      </c>
      <c r="KF662" t="s">
        <v>243</v>
      </c>
      <c r="KN662" t="s">
        <v>243</v>
      </c>
      <c r="KV662" t="s">
        <v>243</v>
      </c>
      <c r="LD662" t="s">
        <v>243</v>
      </c>
      <c r="LL662" t="s">
        <v>243</v>
      </c>
      <c r="LT662" t="s">
        <v>242</v>
      </c>
      <c r="LU662" t="s">
        <v>242</v>
      </c>
      <c r="LV662" t="s">
        <v>242</v>
      </c>
      <c r="LX662">
        <v>2</v>
      </c>
      <c r="LY662">
        <v>0.28999999999999998</v>
      </c>
      <c r="MA662" t="s">
        <v>6122</v>
      </c>
      <c r="MZ662" t="s">
        <v>244</v>
      </c>
      <c r="NA662">
        <v>1</v>
      </c>
      <c r="NB662">
        <v>0</v>
      </c>
      <c r="NC662">
        <v>0</v>
      </c>
      <c r="ND662">
        <v>0</v>
      </c>
      <c r="NE662">
        <v>0</v>
      </c>
      <c r="NF662">
        <v>0</v>
      </c>
      <c r="NG662">
        <v>0</v>
      </c>
      <c r="NH662">
        <v>0</v>
      </c>
      <c r="NI662">
        <v>0</v>
      </c>
      <c r="NJ662">
        <v>0</v>
      </c>
      <c r="NK662">
        <v>0</v>
      </c>
      <c r="NT662" t="s">
        <v>244</v>
      </c>
      <c r="NU662">
        <v>1</v>
      </c>
      <c r="NV662">
        <v>0</v>
      </c>
      <c r="NW662">
        <v>0</v>
      </c>
      <c r="NX662">
        <v>0</v>
      </c>
      <c r="NZ662">
        <v>117298581</v>
      </c>
      <c r="OA662" t="s">
        <v>6123</v>
      </c>
      <c r="OB662" t="s">
        <v>6124</v>
      </c>
      <c r="OD662">
        <v>663</v>
      </c>
    </row>
    <row r="663" spans="1:394" customFormat="1" ht="14.4" x14ac:dyDescent="0.3">
      <c r="A663" t="s">
        <v>6125</v>
      </c>
      <c r="B663" t="s">
        <v>6126</v>
      </c>
      <c r="C663" t="s">
        <v>6127</v>
      </c>
      <c r="D663" t="s">
        <v>287</v>
      </c>
      <c r="E663" t="s">
        <v>333</v>
      </c>
      <c r="F663" t="s">
        <v>1724</v>
      </c>
      <c r="G663" t="s">
        <v>4762</v>
      </c>
      <c r="H663" t="s">
        <v>1792</v>
      </c>
      <c r="IJ663" t="s">
        <v>242</v>
      </c>
      <c r="IK663" t="s">
        <v>242</v>
      </c>
      <c r="IL663" t="s">
        <v>242</v>
      </c>
      <c r="IN663">
        <v>5</v>
      </c>
      <c r="IO663">
        <v>5</v>
      </c>
      <c r="IQ663" t="s">
        <v>6128</v>
      </c>
      <c r="IZ663" t="s">
        <v>242</v>
      </c>
      <c r="JA663" t="s">
        <v>242</v>
      </c>
      <c r="JB663" t="s">
        <v>242</v>
      </c>
      <c r="JD663">
        <v>10</v>
      </c>
      <c r="JE663">
        <v>10</v>
      </c>
      <c r="JG663" t="s">
        <v>6093</v>
      </c>
      <c r="JH663" t="s">
        <v>242</v>
      </c>
      <c r="JI663" t="s">
        <v>242</v>
      </c>
      <c r="JJ663" t="s">
        <v>242</v>
      </c>
      <c r="JL663">
        <v>9</v>
      </c>
      <c r="JM663">
        <v>9</v>
      </c>
      <c r="JO663" t="s">
        <v>265</v>
      </c>
      <c r="KF663" t="s">
        <v>242</v>
      </c>
      <c r="KG663" t="s">
        <v>242</v>
      </c>
      <c r="KH663" t="s">
        <v>242</v>
      </c>
      <c r="KJ663">
        <v>5</v>
      </c>
      <c r="KK663">
        <v>5</v>
      </c>
      <c r="KN663" t="s">
        <v>242</v>
      </c>
      <c r="KO663" t="s">
        <v>242</v>
      </c>
      <c r="KP663" t="s">
        <v>242</v>
      </c>
      <c r="KR663">
        <v>5</v>
      </c>
      <c r="KS663">
        <v>5</v>
      </c>
      <c r="KV663" t="s">
        <v>242</v>
      </c>
      <c r="KW663" t="s">
        <v>242</v>
      </c>
      <c r="KX663" t="s">
        <v>242</v>
      </c>
      <c r="KZ663">
        <v>12</v>
      </c>
      <c r="LA663">
        <v>12</v>
      </c>
      <c r="LD663" t="s">
        <v>242</v>
      </c>
      <c r="LE663" t="s">
        <v>242</v>
      </c>
      <c r="LF663" t="s">
        <v>242</v>
      </c>
      <c r="LH663">
        <v>10</v>
      </c>
      <c r="LI663">
        <v>10</v>
      </c>
      <c r="LL663" t="s">
        <v>243</v>
      </c>
      <c r="MZ663" t="s">
        <v>244</v>
      </c>
      <c r="NA663">
        <v>1</v>
      </c>
      <c r="NB663">
        <v>0</v>
      </c>
      <c r="NC663">
        <v>0</v>
      </c>
      <c r="ND663">
        <v>0</v>
      </c>
      <c r="NE663">
        <v>0</v>
      </c>
      <c r="NF663">
        <v>0</v>
      </c>
      <c r="NG663">
        <v>0</v>
      </c>
      <c r="NH663">
        <v>0</v>
      </c>
      <c r="NI663">
        <v>0</v>
      </c>
      <c r="NJ663">
        <v>0</v>
      </c>
      <c r="NK663">
        <v>0</v>
      </c>
      <c r="NT663" t="s">
        <v>244</v>
      </c>
      <c r="NU663">
        <v>1</v>
      </c>
      <c r="NV663">
        <v>0</v>
      </c>
      <c r="NW663">
        <v>0</v>
      </c>
      <c r="NX663">
        <v>0</v>
      </c>
      <c r="NZ663">
        <v>117372643</v>
      </c>
      <c r="OA663" t="s">
        <v>6129</v>
      </c>
      <c r="OB663" t="s">
        <v>6130</v>
      </c>
      <c r="OD663">
        <v>664</v>
      </c>
    </row>
    <row r="664" spans="1:394" customFormat="1" ht="14.4" x14ac:dyDescent="0.3">
      <c r="A664" t="s">
        <v>6131</v>
      </c>
      <c r="B664" t="s">
        <v>6132</v>
      </c>
      <c r="C664" t="s">
        <v>6087</v>
      </c>
      <c r="D664" t="s">
        <v>287</v>
      </c>
      <c r="E664" t="s">
        <v>333</v>
      </c>
      <c r="F664" t="s">
        <v>1724</v>
      </c>
      <c r="G664" t="s">
        <v>4762</v>
      </c>
      <c r="H664" t="s">
        <v>1792</v>
      </c>
      <c r="IJ664" t="s">
        <v>242</v>
      </c>
      <c r="IK664" t="s">
        <v>242</v>
      </c>
      <c r="IL664" t="s">
        <v>242</v>
      </c>
      <c r="IN664">
        <v>5</v>
      </c>
      <c r="IO664">
        <v>5</v>
      </c>
      <c r="IQ664" t="s">
        <v>297</v>
      </c>
      <c r="IZ664" t="s">
        <v>242</v>
      </c>
      <c r="JA664" t="s">
        <v>242</v>
      </c>
      <c r="JB664" t="s">
        <v>242</v>
      </c>
      <c r="JD664">
        <v>8</v>
      </c>
      <c r="JE664">
        <v>8</v>
      </c>
      <c r="JG664" t="s">
        <v>6093</v>
      </c>
      <c r="JH664" t="s">
        <v>242</v>
      </c>
      <c r="JI664" t="s">
        <v>242</v>
      </c>
      <c r="JJ664" t="s">
        <v>242</v>
      </c>
      <c r="JL664">
        <v>7</v>
      </c>
      <c r="JM664">
        <v>7</v>
      </c>
      <c r="JO664" t="s">
        <v>265</v>
      </c>
      <c r="KF664" t="s">
        <v>242</v>
      </c>
      <c r="KG664" t="s">
        <v>242</v>
      </c>
      <c r="KH664" t="s">
        <v>242</v>
      </c>
      <c r="KJ664">
        <v>5</v>
      </c>
      <c r="KK664">
        <v>5</v>
      </c>
      <c r="KM664" t="s">
        <v>5694</v>
      </c>
      <c r="KN664" t="s">
        <v>242</v>
      </c>
      <c r="KO664" t="s">
        <v>242</v>
      </c>
      <c r="KP664" t="s">
        <v>242</v>
      </c>
      <c r="KR664">
        <v>5</v>
      </c>
      <c r="KS664">
        <v>5</v>
      </c>
      <c r="KU664" t="s">
        <v>5475</v>
      </c>
      <c r="KV664" t="s">
        <v>242</v>
      </c>
      <c r="KW664" t="s">
        <v>242</v>
      </c>
      <c r="KX664" t="s">
        <v>242</v>
      </c>
      <c r="KZ664">
        <v>20</v>
      </c>
      <c r="LA664">
        <v>20</v>
      </c>
      <c r="LC664" t="s">
        <v>6133</v>
      </c>
      <c r="LD664" t="s">
        <v>242</v>
      </c>
      <c r="LE664" t="s">
        <v>242</v>
      </c>
      <c r="LF664" t="s">
        <v>242</v>
      </c>
      <c r="LH664">
        <v>15</v>
      </c>
      <c r="LI664">
        <v>15</v>
      </c>
      <c r="LK664" t="s">
        <v>6134</v>
      </c>
      <c r="LL664" t="s">
        <v>243</v>
      </c>
      <c r="MZ664" t="s">
        <v>244</v>
      </c>
      <c r="NA664">
        <v>1</v>
      </c>
      <c r="NB664">
        <v>0</v>
      </c>
      <c r="NC664">
        <v>0</v>
      </c>
      <c r="ND664">
        <v>0</v>
      </c>
      <c r="NE664">
        <v>0</v>
      </c>
      <c r="NF664">
        <v>0</v>
      </c>
      <c r="NG664">
        <v>0</v>
      </c>
      <c r="NH664">
        <v>0</v>
      </c>
      <c r="NI664">
        <v>0</v>
      </c>
      <c r="NJ664">
        <v>0</v>
      </c>
      <c r="NK664">
        <v>0</v>
      </c>
      <c r="NT664" t="s">
        <v>244</v>
      </c>
      <c r="NU664">
        <v>1</v>
      </c>
      <c r="NV664">
        <v>0</v>
      </c>
      <c r="NW664">
        <v>0</v>
      </c>
      <c r="NX664">
        <v>0</v>
      </c>
      <c r="NZ664">
        <v>117387910</v>
      </c>
      <c r="OA664" t="s">
        <v>6135</v>
      </c>
      <c r="OB664" t="s">
        <v>6136</v>
      </c>
      <c r="OD664">
        <v>665</v>
      </c>
    </row>
    <row r="665" spans="1:394" customFormat="1" ht="14.4" x14ac:dyDescent="0.3">
      <c r="A665" t="s">
        <v>6137</v>
      </c>
      <c r="B665" t="s">
        <v>6138</v>
      </c>
      <c r="C665" t="s">
        <v>6127</v>
      </c>
      <c r="D665" t="s">
        <v>287</v>
      </c>
      <c r="E665" t="s">
        <v>333</v>
      </c>
      <c r="F665" t="s">
        <v>1724</v>
      </c>
      <c r="G665" t="s">
        <v>4762</v>
      </c>
      <c r="H665" t="s">
        <v>2588</v>
      </c>
      <c r="JP665" t="s">
        <v>242</v>
      </c>
      <c r="JQ665" t="s">
        <v>242</v>
      </c>
      <c r="JR665" t="s">
        <v>242</v>
      </c>
      <c r="JT665">
        <v>0.15</v>
      </c>
      <c r="JU665">
        <v>0.15</v>
      </c>
      <c r="JW665" t="s">
        <v>2592</v>
      </c>
      <c r="JX665" t="s">
        <v>243</v>
      </c>
      <c r="MK665" t="s">
        <v>242</v>
      </c>
      <c r="ML665" t="s">
        <v>242</v>
      </c>
      <c r="MN665">
        <v>5</v>
      </c>
      <c r="MO665">
        <v>5</v>
      </c>
      <c r="MR665" t="s">
        <v>242</v>
      </c>
      <c r="MS665" t="s">
        <v>242</v>
      </c>
      <c r="MU665">
        <v>15</v>
      </c>
      <c r="MV665">
        <v>15</v>
      </c>
      <c r="MZ665" t="s">
        <v>244</v>
      </c>
      <c r="NA665">
        <v>1</v>
      </c>
      <c r="NB665">
        <v>0</v>
      </c>
      <c r="NC665">
        <v>0</v>
      </c>
      <c r="ND665">
        <v>0</v>
      </c>
      <c r="NE665">
        <v>0</v>
      </c>
      <c r="NF665">
        <v>0</v>
      </c>
      <c r="NG665">
        <v>0</v>
      </c>
      <c r="NH665">
        <v>0</v>
      </c>
      <c r="NI665">
        <v>0</v>
      </c>
      <c r="NJ665">
        <v>0</v>
      </c>
      <c r="NK665">
        <v>0</v>
      </c>
      <c r="NT665" t="s">
        <v>244</v>
      </c>
      <c r="NU665">
        <v>1</v>
      </c>
      <c r="NV665">
        <v>0</v>
      </c>
      <c r="NW665">
        <v>0</v>
      </c>
      <c r="NX665">
        <v>0</v>
      </c>
      <c r="NZ665">
        <v>117388054</v>
      </c>
      <c r="OA665" t="s">
        <v>6139</v>
      </c>
      <c r="OB665" t="s">
        <v>6140</v>
      </c>
      <c r="OD665">
        <v>666</v>
      </c>
    </row>
    <row r="666" spans="1:394" customFormat="1" ht="14.4" x14ac:dyDescent="0.3">
      <c r="A666" t="s">
        <v>6141</v>
      </c>
      <c r="B666" t="s">
        <v>6142</v>
      </c>
      <c r="C666" t="s">
        <v>6127</v>
      </c>
      <c r="D666" t="s">
        <v>287</v>
      </c>
      <c r="E666" t="s">
        <v>333</v>
      </c>
      <c r="F666" t="s">
        <v>1724</v>
      </c>
      <c r="G666" t="s">
        <v>6107</v>
      </c>
      <c r="H666" t="s">
        <v>246</v>
      </c>
      <c r="Y666" t="s">
        <v>243</v>
      </c>
      <c r="EW666" t="s">
        <v>242</v>
      </c>
      <c r="EX666" t="s">
        <v>242</v>
      </c>
      <c r="EY666" t="s">
        <v>242</v>
      </c>
      <c r="FA666">
        <v>1.25</v>
      </c>
      <c r="FB666">
        <v>1.25</v>
      </c>
      <c r="MZ666" t="s">
        <v>244</v>
      </c>
      <c r="NA666">
        <v>1</v>
      </c>
      <c r="NB666">
        <v>0</v>
      </c>
      <c r="NC666">
        <v>0</v>
      </c>
      <c r="ND666">
        <v>0</v>
      </c>
      <c r="NE666">
        <v>0</v>
      </c>
      <c r="NF666">
        <v>0</v>
      </c>
      <c r="NG666">
        <v>0</v>
      </c>
      <c r="NH666">
        <v>0</v>
      </c>
      <c r="NI666">
        <v>0</v>
      </c>
      <c r="NJ666">
        <v>0</v>
      </c>
      <c r="NK666">
        <v>0</v>
      </c>
      <c r="NT666" t="s">
        <v>244</v>
      </c>
      <c r="NU666">
        <v>1</v>
      </c>
      <c r="NV666">
        <v>0</v>
      </c>
      <c r="NW666">
        <v>0</v>
      </c>
      <c r="NX666">
        <v>0</v>
      </c>
      <c r="NZ666">
        <v>117388367</v>
      </c>
      <c r="OA666" t="s">
        <v>6143</v>
      </c>
      <c r="OB666" t="s">
        <v>6144</v>
      </c>
      <c r="OD666">
        <v>667</v>
      </c>
    </row>
    <row r="667" spans="1:394" customFormat="1" ht="14.4" x14ac:dyDescent="0.3">
      <c r="A667" t="s">
        <v>6145</v>
      </c>
      <c r="B667" t="s">
        <v>6146</v>
      </c>
      <c r="C667" t="s">
        <v>6127</v>
      </c>
      <c r="D667" t="s">
        <v>287</v>
      </c>
      <c r="E667" t="s">
        <v>333</v>
      </c>
      <c r="F667" t="s">
        <v>1724</v>
      </c>
      <c r="G667" t="s">
        <v>6147</v>
      </c>
      <c r="H667" t="s">
        <v>2588</v>
      </c>
      <c r="JP667" t="s">
        <v>242</v>
      </c>
      <c r="JQ667" t="s">
        <v>242</v>
      </c>
      <c r="JR667" t="s">
        <v>242</v>
      </c>
      <c r="JT667">
        <v>0.15</v>
      </c>
      <c r="JU667">
        <v>0.15</v>
      </c>
      <c r="JW667" t="s">
        <v>2533</v>
      </c>
      <c r="JX667" t="s">
        <v>243</v>
      </c>
      <c r="MZ667" t="s">
        <v>244</v>
      </c>
      <c r="NA667">
        <v>1</v>
      </c>
      <c r="NB667">
        <v>0</v>
      </c>
      <c r="NC667">
        <v>0</v>
      </c>
      <c r="ND667">
        <v>0</v>
      </c>
      <c r="NE667">
        <v>0</v>
      </c>
      <c r="NF667">
        <v>0</v>
      </c>
      <c r="NG667">
        <v>0</v>
      </c>
      <c r="NH667">
        <v>0</v>
      </c>
      <c r="NI667">
        <v>0</v>
      </c>
      <c r="NJ667">
        <v>0</v>
      </c>
      <c r="NK667">
        <v>0</v>
      </c>
      <c r="NT667" t="s">
        <v>244</v>
      </c>
      <c r="NU667">
        <v>1</v>
      </c>
      <c r="NV667">
        <v>0</v>
      </c>
      <c r="NW667">
        <v>0</v>
      </c>
      <c r="NX667">
        <v>0</v>
      </c>
      <c r="NZ667">
        <v>117388395</v>
      </c>
      <c r="OA667" t="s">
        <v>6148</v>
      </c>
      <c r="OB667" t="s">
        <v>6149</v>
      </c>
      <c r="OD667">
        <v>668</v>
      </c>
    </row>
    <row r="668" spans="1:394" customFormat="1" ht="14.4" x14ac:dyDescent="0.3">
      <c r="A668" t="s">
        <v>6150</v>
      </c>
      <c r="B668" t="s">
        <v>6151</v>
      </c>
      <c r="C668" t="s">
        <v>6127</v>
      </c>
      <c r="D668" t="s">
        <v>287</v>
      </c>
      <c r="E668" t="s">
        <v>333</v>
      </c>
      <c r="F668" t="s">
        <v>1724</v>
      </c>
      <c r="G668" t="s">
        <v>6147</v>
      </c>
      <c r="H668" t="s">
        <v>246</v>
      </c>
      <c r="Y668" t="s">
        <v>243</v>
      </c>
      <c r="EW668" t="s">
        <v>242</v>
      </c>
      <c r="EX668" t="s">
        <v>242</v>
      </c>
      <c r="EY668" t="s">
        <v>242</v>
      </c>
      <c r="FA668">
        <v>1</v>
      </c>
      <c r="FB668">
        <v>1</v>
      </c>
      <c r="MZ668" t="s">
        <v>244</v>
      </c>
      <c r="NA668">
        <v>1</v>
      </c>
      <c r="NB668">
        <v>0</v>
      </c>
      <c r="NC668">
        <v>0</v>
      </c>
      <c r="ND668">
        <v>0</v>
      </c>
      <c r="NE668">
        <v>0</v>
      </c>
      <c r="NF668">
        <v>0</v>
      </c>
      <c r="NG668">
        <v>0</v>
      </c>
      <c r="NH668">
        <v>0</v>
      </c>
      <c r="NI668">
        <v>0</v>
      </c>
      <c r="NJ668">
        <v>0</v>
      </c>
      <c r="NK668">
        <v>0</v>
      </c>
      <c r="NT668" t="s">
        <v>244</v>
      </c>
      <c r="NU668">
        <v>1</v>
      </c>
      <c r="NV668">
        <v>0</v>
      </c>
      <c r="NW668">
        <v>0</v>
      </c>
      <c r="NX668">
        <v>0</v>
      </c>
      <c r="NZ668">
        <v>117388430</v>
      </c>
      <c r="OA668" t="s">
        <v>6152</v>
      </c>
      <c r="OB668" t="s">
        <v>6153</v>
      </c>
      <c r="OD668">
        <v>669</v>
      </c>
    </row>
    <row r="669" spans="1:394" customFormat="1" ht="14.4" x14ac:dyDescent="0.3">
      <c r="A669" t="s">
        <v>6154</v>
      </c>
      <c r="B669" t="s">
        <v>6155</v>
      </c>
      <c r="C669" t="s">
        <v>6127</v>
      </c>
      <c r="D669" t="s">
        <v>287</v>
      </c>
      <c r="E669" t="s">
        <v>333</v>
      </c>
      <c r="F669" t="s">
        <v>1724</v>
      </c>
      <c r="G669" t="s">
        <v>6107</v>
      </c>
      <c r="H669" t="s">
        <v>2588</v>
      </c>
      <c r="JP669" t="s">
        <v>242</v>
      </c>
      <c r="JQ669" t="s">
        <v>242</v>
      </c>
      <c r="JR669" t="s">
        <v>242</v>
      </c>
      <c r="JT669">
        <v>0.15</v>
      </c>
      <c r="JU669">
        <v>0.15</v>
      </c>
      <c r="JW669" t="s">
        <v>2533</v>
      </c>
      <c r="JX669" t="s">
        <v>243</v>
      </c>
      <c r="MZ669" t="s">
        <v>244</v>
      </c>
      <c r="NA669">
        <v>1</v>
      </c>
      <c r="NB669">
        <v>0</v>
      </c>
      <c r="NC669">
        <v>0</v>
      </c>
      <c r="ND669">
        <v>0</v>
      </c>
      <c r="NE669">
        <v>0</v>
      </c>
      <c r="NF669">
        <v>0</v>
      </c>
      <c r="NG669">
        <v>0</v>
      </c>
      <c r="NH669">
        <v>0</v>
      </c>
      <c r="NI669">
        <v>0</v>
      </c>
      <c r="NJ669">
        <v>0</v>
      </c>
      <c r="NK669">
        <v>0</v>
      </c>
      <c r="NT669" t="s">
        <v>244</v>
      </c>
      <c r="NU669">
        <v>1</v>
      </c>
      <c r="NV669">
        <v>0</v>
      </c>
      <c r="NW669">
        <v>0</v>
      </c>
      <c r="NX669">
        <v>0</v>
      </c>
      <c r="NZ669">
        <v>117388490</v>
      </c>
      <c r="OA669" t="s">
        <v>6156</v>
      </c>
      <c r="OB669" t="s">
        <v>6157</v>
      </c>
      <c r="OD669">
        <v>670</v>
      </c>
    </row>
    <row r="670" spans="1:394" customFormat="1" ht="14.4" x14ac:dyDescent="0.3">
      <c r="A670" t="s">
        <v>6158</v>
      </c>
      <c r="B670" t="s">
        <v>6159</v>
      </c>
      <c r="C670" t="s">
        <v>6127</v>
      </c>
      <c r="D670" t="s">
        <v>287</v>
      </c>
      <c r="E670" t="s">
        <v>333</v>
      </c>
      <c r="F670" t="s">
        <v>1724</v>
      </c>
      <c r="G670" t="s">
        <v>4762</v>
      </c>
      <c r="H670" t="s">
        <v>2800</v>
      </c>
      <c r="NZ670">
        <v>117403960</v>
      </c>
      <c r="OA670" t="s">
        <v>6160</v>
      </c>
      <c r="OB670" t="s">
        <v>6161</v>
      </c>
      <c r="OD670">
        <v>671</v>
      </c>
    </row>
    <row r="671" spans="1:394" customFormat="1" ht="14.4" x14ac:dyDescent="0.3">
      <c r="A671" t="s">
        <v>6162</v>
      </c>
      <c r="B671" t="s">
        <v>6163</v>
      </c>
      <c r="C671" t="s">
        <v>6127</v>
      </c>
      <c r="D671" t="s">
        <v>287</v>
      </c>
      <c r="E671" t="s">
        <v>333</v>
      </c>
      <c r="F671" t="s">
        <v>1724</v>
      </c>
      <c r="G671" t="s">
        <v>4762</v>
      </c>
      <c r="H671" t="s">
        <v>2800</v>
      </c>
      <c r="NZ671">
        <v>117403971</v>
      </c>
      <c r="OA671" t="s">
        <v>6164</v>
      </c>
      <c r="OB671" t="s">
        <v>6165</v>
      </c>
      <c r="OD671">
        <v>672</v>
      </c>
    </row>
    <row r="672" spans="1:394" customFormat="1" ht="14.4" x14ac:dyDescent="0.3">
      <c r="A672" t="s">
        <v>6166</v>
      </c>
      <c r="B672" t="s">
        <v>6167</v>
      </c>
      <c r="C672" t="s">
        <v>6127</v>
      </c>
      <c r="D672" t="s">
        <v>287</v>
      </c>
      <c r="E672" t="s">
        <v>333</v>
      </c>
      <c r="F672" t="s">
        <v>1724</v>
      </c>
      <c r="G672" t="s">
        <v>4762</v>
      </c>
      <c r="H672" t="s">
        <v>2800</v>
      </c>
      <c r="NZ672">
        <v>117403976</v>
      </c>
      <c r="OA672" t="s">
        <v>6168</v>
      </c>
      <c r="OB672" t="s">
        <v>6169</v>
      </c>
      <c r="OD672">
        <v>673</v>
      </c>
    </row>
    <row r="673" spans="1:394" customFormat="1" ht="14.4" x14ac:dyDescent="0.3">
      <c r="A673" t="s">
        <v>6170</v>
      </c>
      <c r="B673" t="s">
        <v>6171</v>
      </c>
      <c r="C673" t="s">
        <v>6127</v>
      </c>
      <c r="D673" t="s">
        <v>287</v>
      </c>
      <c r="E673" t="s">
        <v>333</v>
      </c>
      <c r="F673" t="s">
        <v>1724</v>
      </c>
      <c r="G673" t="s">
        <v>6147</v>
      </c>
      <c r="H673" t="s">
        <v>246</v>
      </c>
      <c r="Y673" t="s">
        <v>243</v>
      </c>
      <c r="EW673" t="s">
        <v>242</v>
      </c>
      <c r="EX673" t="s">
        <v>242</v>
      </c>
      <c r="EY673" t="s">
        <v>242</v>
      </c>
      <c r="FA673">
        <v>1.25</v>
      </c>
      <c r="FB673">
        <v>1.25</v>
      </c>
      <c r="MZ673" t="s">
        <v>244</v>
      </c>
      <c r="NA673">
        <v>1</v>
      </c>
      <c r="NB673">
        <v>0</v>
      </c>
      <c r="NC673">
        <v>0</v>
      </c>
      <c r="ND673">
        <v>0</v>
      </c>
      <c r="NE673">
        <v>0</v>
      </c>
      <c r="NF673">
        <v>0</v>
      </c>
      <c r="NG673">
        <v>0</v>
      </c>
      <c r="NH673">
        <v>0</v>
      </c>
      <c r="NI673">
        <v>0</v>
      </c>
      <c r="NJ673">
        <v>0</v>
      </c>
      <c r="NK673">
        <v>0</v>
      </c>
      <c r="NT673" t="s">
        <v>244</v>
      </c>
      <c r="NU673">
        <v>1</v>
      </c>
      <c r="NV673">
        <v>0</v>
      </c>
      <c r="NW673">
        <v>0</v>
      </c>
      <c r="NX673">
        <v>0</v>
      </c>
      <c r="NZ673">
        <v>117404019</v>
      </c>
      <c r="OA673" t="s">
        <v>6172</v>
      </c>
      <c r="OB673" t="s">
        <v>6173</v>
      </c>
      <c r="OD673">
        <v>674</v>
      </c>
    </row>
    <row r="674" spans="1:394" customFormat="1" ht="14.4" x14ac:dyDescent="0.3">
      <c r="A674" t="s">
        <v>6174</v>
      </c>
      <c r="B674" t="s">
        <v>6175</v>
      </c>
      <c r="C674" t="s">
        <v>6127</v>
      </c>
      <c r="D674" t="s">
        <v>287</v>
      </c>
      <c r="E674" t="s">
        <v>333</v>
      </c>
      <c r="F674" t="s">
        <v>1724</v>
      </c>
      <c r="G674" t="s">
        <v>4762</v>
      </c>
      <c r="H674" t="s">
        <v>2588</v>
      </c>
      <c r="JP674" t="s">
        <v>242</v>
      </c>
      <c r="JQ674" t="s">
        <v>242</v>
      </c>
      <c r="JR674" t="s">
        <v>242</v>
      </c>
      <c r="JT674">
        <v>0.15</v>
      </c>
      <c r="JU674">
        <v>0.15</v>
      </c>
      <c r="JW674" t="s">
        <v>2533</v>
      </c>
      <c r="JX674" t="s">
        <v>243</v>
      </c>
      <c r="MZ674" t="s">
        <v>244</v>
      </c>
      <c r="NA674">
        <v>1</v>
      </c>
      <c r="NB674">
        <v>0</v>
      </c>
      <c r="NC674">
        <v>0</v>
      </c>
      <c r="ND674">
        <v>0</v>
      </c>
      <c r="NE674">
        <v>0</v>
      </c>
      <c r="NF674">
        <v>0</v>
      </c>
      <c r="NG674">
        <v>0</v>
      </c>
      <c r="NH674">
        <v>0</v>
      </c>
      <c r="NI674">
        <v>0</v>
      </c>
      <c r="NJ674">
        <v>0</v>
      </c>
      <c r="NK674">
        <v>0</v>
      </c>
      <c r="NT674" t="s">
        <v>244</v>
      </c>
      <c r="NU674">
        <v>1</v>
      </c>
      <c r="NV674">
        <v>0</v>
      </c>
      <c r="NW674">
        <v>0</v>
      </c>
      <c r="NX674">
        <v>0</v>
      </c>
      <c r="NZ674">
        <v>117404044</v>
      </c>
      <c r="OA674" t="s">
        <v>6176</v>
      </c>
      <c r="OB674" t="s">
        <v>6177</v>
      </c>
      <c r="OD674">
        <v>675</v>
      </c>
    </row>
    <row r="675" spans="1:394" customFormat="1" ht="14.4" x14ac:dyDescent="0.3">
      <c r="A675" t="s">
        <v>6178</v>
      </c>
      <c r="B675" t="s">
        <v>6179</v>
      </c>
      <c r="C675" t="s">
        <v>6127</v>
      </c>
      <c r="D675" t="s">
        <v>287</v>
      </c>
      <c r="E675" t="s">
        <v>333</v>
      </c>
      <c r="F675" t="s">
        <v>1724</v>
      </c>
      <c r="G675" t="s">
        <v>4762</v>
      </c>
      <c r="H675" t="s">
        <v>2800</v>
      </c>
      <c r="NZ675">
        <v>117404057</v>
      </c>
      <c r="OA675" t="s">
        <v>6180</v>
      </c>
      <c r="OB675" t="s">
        <v>6181</v>
      </c>
      <c r="OD675">
        <v>676</v>
      </c>
    </row>
    <row r="676" spans="1:394" ht="14.4" x14ac:dyDescent="0.3">
      <c r="A676"/>
      <c r="B676"/>
      <c r="C676" s="128"/>
      <c r="D676"/>
      <c r="E676"/>
      <c r="F676"/>
      <c r="G676"/>
      <c r="H676"/>
      <c r="I676"/>
      <c r="J676"/>
      <c r="K676"/>
      <c r="L676"/>
      <c r="M676"/>
      <c r="N676"/>
      <c r="O676"/>
      <c r="P676"/>
      <c r="Q676"/>
      <c r="R676"/>
      <c r="S676"/>
      <c r="T676"/>
      <c r="U676"/>
      <c r="V676"/>
      <c r="W676"/>
      <c r="X676"/>
      <c r="Y676"/>
      <c r="Z676"/>
      <c r="AA676"/>
      <c r="AB676"/>
      <c r="AC676"/>
      <c r="AD676"/>
      <c r="AE676"/>
      <c r="AF676"/>
      <c r="AG676"/>
      <c r="AH676"/>
      <c r="AI676"/>
      <c r="AJ676"/>
      <c r="AK676"/>
      <c r="AL676"/>
      <c r="AM676"/>
      <c r="AN676"/>
      <c r="AO676"/>
      <c r="AP676"/>
      <c r="AQ676"/>
      <c r="AR676"/>
      <c r="AS676"/>
      <c r="AT676"/>
      <c r="AU676"/>
      <c r="AV676"/>
      <c r="AW676"/>
      <c r="AX676"/>
      <c r="AY676"/>
      <c r="AZ676"/>
      <c r="BA676"/>
      <c r="BB676"/>
      <c r="BC676"/>
      <c r="BD676"/>
      <c r="BE676"/>
      <c r="BF676"/>
      <c r="BG676"/>
      <c r="BH676"/>
      <c r="BI676"/>
      <c r="BJ676"/>
      <c r="BK676"/>
      <c r="BL676"/>
      <c r="BM676"/>
      <c r="BN676"/>
      <c r="BO676"/>
      <c r="BP676"/>
      <c r="BQ676"/>
      <c r="BR676"/>
      <c r="BS676"/>
      <c r="BT676"/>
      <c r="BU676"/>
      <c r="BV676"/>
      <c r="BW676"/>
      <c r="BX676"/>
      <c r="BY676"/>
      <c r="BZ676"/>
      <c r="CA676"/>
      <c r="CB676"/>
      <c r="CC676"/>
      <c r="CD676"/>
      <c r="CE676"/>
      <c r="CF676"/>
      <c r="CG676"/>
      <c r="CH676"/>
      <c r="CI676"/>
      <c r="CJ676"/>
      <c r="CK676"/>
      <c r="CL676"/>
      <c r="CM676"/>
      <c r="CN676"/>
      <c r="CO676"/>
      <c r="CP676"/>
      <c r="CQ676"/>
      <c r="CR676"/>
      <c r="CS676"/>
      <c r="CT676"/>
      <c r="CU676"/>
      <c r="CV676"/>
      <c r="CW676"/>
      <c r="CX676"/>
      <c r="CY676"/>
      <c r="CZ676"/>
      <c r="DA676"/>
      <c r="DB676"/>
      <c r="DC676"/>
      <c r="DD676"/>
      <c r="DE676"/>
      <c r="DF676"/>
      <c r="DG676"/>
      <c r="DH676"/>
      <c r="DI676"/>
      <c r="DJ676"/>
      <c r="DK676"/>
      <c r="DL676"/>
      <c r="DM676"/>
      <c r="DN676"/>
      <c r="DO676"/>
      <c r="DP676"/>
      <c r="DQ676"/>
      <c r="DR676"/>
      <c r="DS676"/>
      <c r="DT676"/>
      <c r="DU676"/>
      <c r="DV676"/>
      <c r="DW676"/>
      <c r="DX676"/>
      <c r="DY676"/>
      <c r="DZ676"/>
      <c r="EA676"/>
      <c r="EB676"/>
      <c r="EC676"/>
      <c r="ED676"/>
      <c r="EE676"/>
      <c r="EF676"/>
      <c r="EG676"/>
      <c r="EH676"/>
      <c r="EI676"/>
      <c r="EJ676"/>
      <c r="EK676"/>
      <c r="EL676"/>
      <c r="EM676"/>
      <c r="EN676"/>
      <c r="EO676"/>
      <c r="EP676"/>
      <c r="EQ676"/>
      <c r="ER676"/>
      <c r="ES676"/>
      <c r="ET676"/>
      <c r="EU676"/>
      <c r="EV676"/>
      <c r="EW676"/>
      <c r="EX676"/>
      <c r="EY676"/>
      <c r="EZ676"/>
      <c r="FA676"/>
      <c r="FB676"/>
      <c r="FC676"/>
      <c r="FD676"/>
      <c r="FE676"/>
      <c r="FF676"/>
      <c r="FG676"/>
      <c r="FH676"/>
      <c r="FI676"/>
      <c r="FJ676"/>
      <c r="FK676"/>
      <c r="FL676"/>
      <c r="FM676"/>
      <c r="FN676"/>
      <c r="FO676"/>
      <c r="FP676"/>
      <c r="FQ676"/>
      <c r="FR676"/>
      <c r="FS676"/>
      <c r="FT676"/>
      <c r="FU676"/>
      <c r="FV676"/>
      <c r="FW676"/>
      <c r="FX676"/>
      <c r="FY676"/>
      <c r="FZ676"/>
      <c r="GA676"/>
      <c r="GB676"/>
      <c r="GC676"/>
      <c r="GD676"/>
      <c r="GE676"/>
      <c r="GF676"/>
      <c r="GG676"/>
      <c r="GH676"/>
      <c r="GI676"/>
      <c r="GJ676"/>
      <c r="GK676"/>
      <c r="GL676"/>
      <c r="GM676"/>
      <c r="GN676"/>
      <c r="GO676"/>
      <c r="GP676"/>
      <c r="GQ676"/>
      <c r="GR676"/>
      <c r="GS676"/>
      <c r="GT676"/>
      <c r="GU676"/>
      <c r="GV676"/>
      <c r="GW676"/>
      <c r="GX676"/>
      <c r="GY676"/>
      <c r="GZ676"/>
      <c r="HA676"/>
      <c r="HB676"/>
      <c r="HC676"/>
      <c r="HD676"/>
      <c r="HE676"/>
      <c r="HF676"/>
      <c r="HG676"/>
      <c r="HH676"/>
      <c r="HI676"/>
      <c r="HJ676"/>
      <c r="HK676"/>
      <c r="HL676"/>
      <c r="HM676"/>
      <c r="HN676"/>
      <c r="HO676"/>
      <c r="HP676"/>
      <c r="HQ676"/>
      <c r="HR676"/>
      <c r="HS676"/>
      <c r="HT676"/>
      <c r="HU676"/>
      <c r="HV676"/>
      <c r="HW676"/>
      <c r="HX676"/>
      <c r="HY676"/>
      <c r="HZ676"/>
      <c r="IA676"/>
      <c r="IB676"/>
      <c r="IC676"/>
      <c r="ID676"/>
      <c r="IE676"/>
      <c r="IF676"/>
      <c r="IG676"/>
      <c r="IH676"/>
      <c r="II676"/>
      <c r="IJ676"/>
      <c r="IK676"/>
      <c r="IL676"/>
      <c r="IM676"/>
      <c r="IN676"/>
      <c r="IO676"/>
      <c r="IP676"/>
      <c r="IQ676"/>
      <c r="IR676"/>
      <c r="IS676"/>
      <c r="IT676"/>
      <c r="IU676"/>
      <c r="IV676"/>
      <c r="IW676"/>
      <c r="IX676"/>
      <c r="IY676"/>
      <c r="IZ676"/>
      <c r="JA676"/>
      <c r="JB676"/>
      <c r="JC676"/>
      <c r="JD676"/>
      <c r="JE676"/>
      <c r="JF676"/>
      <c r="JG676"/>
      <c r="JH676"/>
      <c r="JI676"/>
      <c r="JJ676"/>
      <c r="JK676"/>
      <c r="JL676"/>
      <c r="JM676"/>
      <c r="JN676"/>
      <c r="JO676"/>
      <c r="JP676"/>
      <c r="JQ676"/>
      <c r="JR676"/>
      <c r="JS676"/>
      <c r="JT676"/>
      <c r="JU676"/>
      <c r="JV676"/>
      <c r="JW676"/>
      <c r="JX676"/>
      <c r="JY676"/>
      <c r="JZ676"/>
      <c r="KA676"/>
      <c r="KB676"/>
      <c r="KC676"/>
      <c r="KD676"/>
      <c r="KE676"/>
      <c r="KF676"/>
      <c r="KG676"/>
      <c r="KH676"/>
      <c r="KI676"/>
      <c r="KJ676"/>
      <c r="KK676"/>
      <c r="KL676"/>
      <c r="KM676"/>
      <c r="KN676"/>
      <c r="KO676"/>
      <c r="KP676"/>
      <c r="KQ676"/>
      <c r="KR676"/>
      <c r="KS676"/>
      <c r="KT676"/>
      <c r="KU676"/>
      <c r="KV676"/>
      <c r="KW676"/>
      <c r="KX676"/>
      <c r="KY676"/>
      <c r="KZ676"/>
      <c r="LA676"/>
      <c r="LB676"/>
      <c r="LC676"/>
      <c r="LD676"/>
      <c r="LE676"/>
      <c r="LF676"/>
      <c r="LG676"/>
      <c r="LH676"/>
      <c r="LI676"/>
      <c r="LJ676"/>
      <c r="LK676"/>
      <c r="LL676"/>
      <c r="LM676"/>
      <c r="LN676"/>
      <c r="LO676"/>
      <c r="LP676"/>
      <c r="LQ676"/>
      <c r="LR676"/>
    </row>
    <row r="677" spans="1:394" ht="14.4" x14ac:dyDescent="0.3">
      <c r="A677"/>
      <c r="B677"/>
      <c r="C677" s="128"/>
      <c r="D677"/>
      <c r="E677"/>
      <c r="F677"/>
      <c r="G677"/>
      <c r="H677"/>
      <c r="I677"/>
      <c r="J677"/>
      <c r="K677"/>
      <c r="L677"/>
      <c r="M677"/>
      <c r="N677"/>
      <c r="O677"/>
      <c r="P677"/>
      <c r="Q677"/>
      <c r="R677"/>
      <c r="S677"/>
      <c r="T677"/>
      <c r="U677"/>
      <c r="V677"/>
      <c r="W677"/>
      <c r="X677"/>
      <c r="Y677"/>
      <c r="Z677"/>
      <c r="AA677"/>
      <c r="AB677"/>
      <c r="AC677"/>
      <c r="AD677"/>
      <c r="AE677"/>
      <c r="AF677"/>
      <c r="AG677"/>
      <c r="AH677"/>
      <c r="AI677"/>
      <c r="AJ677"/>
      <c r="AK677"/>
      <c r="AL677"/>
      <c r="AM677"/>
      <c r="AN677"/>
      <c r="AO677"/>
      <c r="AP677"/>
      <c r="AQ677"/>
      <c r="AR677"/>
      <c r="AS677"/>
      <c r="AT677"/>
      <c r="AU677"/>
      <c r="AV677"/>
      <c r="AW677"/>
      <c r="AX677"/>
      <c r="AY677"/>
      <c r="AZ677"/>
      <c r="BA677"/>
      <c r="BB677"/>
      <c r="BC677"/>
      <c r="BD677"/>
      <c r="BE677"/>
      <c r="BF677"/>
      <c r="BG677"/>
      <c r="BH677"/>
      <c r="BI677"/>
      <c r="BJ677"/>
      <c r="BK677"/>
      <c r="BL677"/>
      <c r="BM677"/>
      <c r="BN677"/>
      <c r="BO677"/>
      <c r="BP677"/>
      <c r="BQ677"/>
      <c r="BR677"/>
      <c r="BS677"/>
      <c r="BT677"/>
      <c r="BU677"/>
      <c r="BV677"/>
      <c r="BW677"/>
      <c r="BX677"/>
      <c r="BY677"/>
      <c r="BZ677"/>
      <c r="CA677"/>
      <c r="CB677"/>
      <c r="CC677"/>
      <c r="CD677"/>
      <c r="CE677"/>
      <c r="CF677"/>
      <c r="CG677"/>
      <c r="CH677"/>
      <c r="CI677"/>
      <c r="CJ677"/>
      <c r="CK677"/>
      <c r="CL677"/>
      <c r="CM677"/>
      <c r="CN677"/>
      <c r="CO677"/>
      <c r="CP677"/>
      <c r="CQ677"/>
      <c r="CR677"/>
      <c r="CS677"/>
      <c r="CT677"/>
      <c r="CU677"/>
      <c r="CV677"/>
      <c r="CW677"/>
      <c r="CX677"/>
      <c r="CY677"/>
      <c r="CZ677"/>
      <c r="DA677"/>
      <c r="DB677"/>
      <c r="DC677"/>
      <c r="DD677"/>
      <c r="DE677"/>
      <c r="DF677"/>
      <c r="DG677"/>
      <c r="DH677"/>
      <c r="DI677"/>
      <c r="DJ677"/>
      <c r="DK677"/>
      <c r="DL677"/>
      <c r="DM677"/>
      <c r="DN677"/>
      <c r="DO677"/>
      <c r="DP677"/>
      <c r="DQ677"/>
      <c r="DR677"/>
      <c r="DS677"/>
      <c r="DT677"/>
      <c r="DU677"/>
      <c r="DV677"/>
      <c r="DW677"/>
      <c r="DX677"/>
      <c r="DY677"/>
      <c r="DZ677"/>
      <c r="EA677"/>
      <c r="EB677"/>
      <c r="EC677"/>
      <c r="ED677"/>
      <c r="EE677"/>
      <c r="EF677"/>
      <c r="EG677"/>
      <c r="EH677"/>
      <c r="EI677"/>
      <c r="EJ677"/>
      <c r="EK677"/>
      <c r="EL677"/>
      <c r="EM677"/>
      <c r="EN677"/>
      <c r="EO677"/>
      <c r="EP677"/>
      <c r="EQ677"/>
      <c r="ER677"/>
      <c r="ES677"/>
      <c r="ET677"/>
      <c r="EU677"/>
      <c r="EV677"/>
      <c r="EW677"/>
      <c r="EX677"/>
      <c r="EY677"/>
      <c r="EZ677"/>
      <c r="FA677"/>
      <c r="FB677"/>
      <c r="FC677"/>
      <c r="FD677"/>
      <c r="FE677"/>
      <c r="FF677"/>
      <c r="FG677"/>
      <c r="FH677"/>
      <c r="FI677"/>
      <c r="FJ677"/>
      <c r="FK677"/>
      <c r="FL677"/>
      <c r="FM677"/>
      <c r="FN677"/>
      <c r="FO677"/>
      <c r="FP677"/>
      <c r="FQ677"/>
      <c r="FR677"/>
      <c r="FS677"/>
      <c r="FT677"/>
      <c r="FU677"/>
      <c r="FV677"/>
      <c r="FW677"/>
      <c r="FX677"/>
      <c r="FY677"/>
      <c r="FZ677"/>
      <c r="GA677"/>
      <c r="GB677"/>
      <c r="GC677"/>
      <c r="GD677"/>
      <c r="GE677"/>
      <c r="GF677"/>
      <c r="GG677"/>
      <c r="GH677"/>
      <c r="GI677"/>
      <c r="GJ677"/>
      <c r="GK677"/>
      <c r="GL677"/>
      <c r="GM677"/>
      <c r="GN677"/>
      <c r="GO677"/>
      <c r="GP677"/>
      <c r="GQ677"/>
      <c r="GR677"/>
      <c r="GS677"/>
      <c r="GT677"/>
      <c r="GU677"/>
      <c r="GV677"/>
      <c r="GW677"/>
      <c r="GX677"/>
      <c r="GY677"/>
      <c r="GZ677"/>
      <c r="HA677"/>
      <c r="HB677"/>
      <c r="HC677"/>
      <c r="HD677"/>
      <c r="HE677"/>
      <c r="HF677"/>
      <c r="HG677"/>
      <c r="HH677"/>
      <c r="HI677"/>
      <c r="HJ677"/>
      <c r="HK677"/>
      <c r="HL677"/>
      <c r="HM677"/>
      <c r="HN677"/>
      <c r="HO677"/>
      <c r="HP677"/>
      <c r="HQ677"/>
      <c r="HR677"/>
      <c r="HS677"/>
      <c r="HT677"/>
      <c r="HU677"/>
      <c r="HV677"/>
      <c r="HW677"/>
      <c r="HX677"/>
      <c r="HY677"/>
      <c r="HZ677"/>
      <c r="IA677"/>
      <c r="IB677"/>
      <c r="IC677"/>
      <c r="ID677"/>
      <c r="IE677"/>
      <c r="IF677"/>
      <c r="IG677"/>
      <c r="IH677"/>
      <c r="II677"/>
      <c r="IJ677"/>
      <c r="IK677"/>
      <c r="IL677"/>
      <c r="IM677"/>
      <c r="IN677"/>
      <c r="IO677"/>
      <c r="IP677"/>
      <c r="IQ677"/>
      <c r="IR677"/>
      <c r="IS677"/>
      <c r="IT677"/>
      <c r="IU677"/>
      <c r="IV677"/>
      <c r="IW677"/>
      <c r="IX677"/>
      <c r="IY677"/>
      <c r="IZ677"/>
      <c r="JA677"/>
      <c r="JB677"/>
      <c r="JC677"/>
      <c r="JD677"/>
      <c r="JE677"/>
      <c r="JF677"/>
      <c r="JG677"/>
      <c r="JH677"/>
      <c r="JI677"/>
      <c r="JJ677"/>
      <c r="JK677"/>
      <c r="JL677"/>
      <c r="JM677"/>
      <c r="JN677"/>
      <c r="JO677"/>
      <c r="JP677"/>
      <c r="JQ677"/>
      <c r="JR677"/>
      <c r="JS677"/>
      <c r="JT677"/>
      <c r="JU677"/>
      <c r="JV677"/>
      <c r="JW677"/>
      <c r="JX677"/>
      <c r="JY677"/>
      <c r="JZ677"/>
      <c r="KA677"/>
      <c r="KB677"/>
      <c r="KC677"/>
      <c r="KD677"/>
      <c r="KE677"/>
      <c r="KF677"/>
      <c r="KG677"/>
      <c r="KH677"/>
      <c r="KI677"/>
      <c r="KJ677"/>
      <c r="KK677"/>
      <c r="KL677"/>
      <c r="KM677"/>
      <c r="KN677"/>
      <c r="KO677"/>
      <c r="KP677"/>
      <c r="KQ677"/>
      <c r="KR677"/>
      <c r="KS677"/>
      <c r="KT677"/>
      <c r="KU677"/>
      <c r="KV677"/>
      <c r="KW677"/>
      <c r="KX677"/>
      <c r="KY677"/>
      <c r="KZ677"/>
      <c r="LA677"/>
      <c r="LB677"/>
      <c r="LC677"/>
      <c r="LD677"/>
      <c r="LE677"/>
      <c r="LF677"/>
      <c r="LG677"/>
      <c r="LH677"/>
      <c r="LI677"/>
      <c r="LJ677"/>
      <c r="LK677"/>
      <c r="LL677"/>
      <c r="LM677"/>
      <c r="LN677"/>
      <c r="LO677"/>
      <c r="LP677"/>
      <c r="LQ677"/>
      <c r="LR677"/>
    </row>
    <row r="678" spans="1:394" ht="14.4" x14ac:dyDescent="0.3">
      <c r="A678"/>
      <c r="B678"/>
      <c r="C678" s="128"/>
      <c r="D678"/>
      <c r="E678"/>
      <c r="F678"/>
      <c r="G678"/>
      <c r="H678"/>
      <c r="I678"/>
      <c r="J678"/>
      <c r="K678"/>
      <c r="L678"/>
      <c r="M678"/>
      <c r="N678"/>
      <c r="O678"/>
      <c r="P678"/>
      <c r="Q678"/>
      <c r="R678"/>
      <c r="S678"/>
      <c r="T678"/>
      <c r="U678"/>
      <c r="V678"/>
      <c r="W678"/>
      <c r="X678"/>
      <c r="Y678"/>
      <c r="Z678"/>
      <c r="AA678"/>
      <c r="AB678"/>
      <c r="AC678"/>
      <c r="AD678"/>
      <c r="AE678"/>
      <c r="AF678"/>
      <c r="AG678"/>
      <c r="AH678"/>
      <c r="AI678"/>
      <c r="AJ678"/>
      <c r="AK678"/>
      <c r="AL678"/>
      <c r="AM678"/>
      <c r="AN678"/>
      <c r="AO678"/>
      <c r="AP678"/>
      <c r="AQ678"/>
      <c r="AR678"/>
      <c r="AS678"/>
      <c r="AT678"/>
      <c r="AU678"/>
      <c r="AV678"/>
      <c r="AW678"/>
      <c r="AX678"/>
      <c r="AY678"/>
      <c r="AZ678"/>
      <c r="BA678"/>
      <c r="BB678"/>
      <c r="BC678"/>
      <c r="BD678"/>
      <c r="BE678"/>
      <c r="BF678"/>
      <c r="BG678"/>
      <c r="BH678"/>
      <c r="BI678"/>
      <c r="BJ678"/>
      <c r="BK678"/>
      <c r="BL678"/>
      <c r="BM678"/>
      <c r="BN678"/>
      <c r="BO678"/>
      <c r="BP678"/>
      <c r="BQ678"/>
      <c r="BR678"/>
      <c r="BS678"/>
      <c r="BT678"/>
      <c r="BU678"/>
      <c r="BV678"/>
      <c r="BW678"/>
      <c r="BX678"/>
      <c r="BY678"/>
      <c r="BZ678"/>
      <c r="CA678"/>
      <c r="CB678"/>
      <c r="CC678"/>
      <c r="CD678"/>
      <c r="CE678"/>
      <c r="CF678"/>
      <c r="CG678"/>
      <c r="CH678"/>
      <c r="CI678"/>
      <c r="CJ678"/>
      <c r="CK678"/>
      <c r="CL678"/>
      <c r="CM678"/>
      <c r="CN678"/>
      <c r="CO678"/>
      <c r="CP678"/>
      <c r="CQ678"/>
      <c r="CR678"/>
      <c r="CS678"/>
      <c r="CT678"/>
      <c r="CU678"/>
      <c r="CV678"/>
      <c r="CW678"/>
      <c r="CX678"/>
      <c r="CY678"/>
      <c r="CZ678"/>
      <c r="DA678"/>
      <c r="DB678"/>
      <c r="DC678"/>
      <c r="DD678"/>
      <c r="DE678"/>
      <c r="DF678"/>
      <c r="DG678"/>
      <c r="DH678"/>
      <c r="DI678"/>
      <c r="DJ678"/>
      <c r="DK678"/>
      <c r="DL678"/>
      <c r="DM678"/>
      <c r="DN678"/>
      <c r="DO678"/>
      <c r="DP678"/>
      <c r="DQ678"/>
      <c r="DR678"/>
      <c r="DS678"/>
      <c r="DT678"/>
      <c r="DU678"/>
      <c r="DV678"/>
      <c r="DW678"/>
      <c r="DX678"/>
      <c r="DY678"/>
      <c r="DZ678"/>
      <c r="EA678"/>
      <c r="EB678"/>
      <c r="EC678"/>
      <c r="ED678"/>
      <c r="EE678"/>
      <c r="EF678"/>
      <c r="EG678"/>
      <c r="EH678"/>
      <c r="EI678"/>
      <c r="EJ678"/>
      <c r="EK678"/>
      <c r="EL678"/>
      <c r="EM678"/>
      <c r="EN678"/>
      <c r="EO678"/>
      <c r="EP678"/>
      <c r="EQ678"/>
      <c r="ER678"/>
      <c r="ES678"/>
      <c r="ET678"/>
      <c r="EU678"/>
      <c r="EV678"/>
      <c r="EW678"/>
      <c r="EX678"/>
      <c r="EY678"/>
      <c r="EZ678"/>
      <c r="FA678"/>
      <c r="FB678"/>
      <c r="FC678"/>
      <c r="FD678"/>
      <c r="FE678"/>
      <c r="FF678"/>
      <c r="FG678"/>
      <c r="FH678"/>
      <c r="FI678"/>
      <c r="FJ678"/>
      <c r="FK678"/>
      <c r="FL678"/>
      <c r="FM678"/>
      <c r="FN678"/>
      <c r="FO678"/>
      <c r="FP678"/>
      <c r="FQ678"/>
      <c r="FR678"/>
      <c r="FS678"/>
      <c r="FT678"/>
      <c r="FU678"/>
      <c r="FV678"/>
      <c r="FW678"/>
      <c r="FX678"/>
      <c r="FY678"/>
      <c r="FZ678"/>
      <c r="GA678"/>
      <c r="GB678"/>
      <c r="GC678"/>
      <c r="GD678"/>
      <c r="GE678"/>
      <c r="GF678"/>
      <c r="GG678"/>
      <c r="GH678"/>
      <c r="GI678"/>
      <c r="GJ678"/>
      <c r="GK678"/>
      <c r="GL678"/>
      <c r="GM678"/>
      <c r="GN678"/>
      <c r="GO678"/>
      <c r="GP678"/>
      <c r="GQ678"/>
      <c r="GR678"/>
      <c r="GS678"/>
      <c r="GT678"/>
      <c r="GU678"/>
      <c r="GV678"/>
      <c r="GW678"/>
      <c r="GX678"/>
      <c r="GY678"/>
      <c r="GZ678"/>
      <c r="HA678"/>
      <c r="HB678"/>
      <c r="HC678"/>
      <c r="HD678"/>
      <c r="HE678"/>
      <c r="HF678"/>
      <c r="HG678"/>
      <c r="HH678"/>
      <c r="HI678"/>
      <c r="HJ678"/>
      <c r="HK678"/>
      <c r="HL678"/>
      <c r="HM678"/>
      <c r="HN678"/>
      <c r="HO678"/>
      <c r="HP678"/>
      <c r="HQ678"/>
      <c r="HR678"/>
      <c r="HS678"/>
      <c r="HT678"/>
      <c r="HU678"/>
      <c r="HV678"/>
      <c r="HW678"/>
      <c r="HX678"/>
      <c r="HY678"/>
      <c r="HZ678"/>
      <c r="IA678"/>
      <c r="IB678"/>
      <c r="IC678"/>
      <c r="ID678"/>
      <c r="IE678"/>
      <c r="IF678"/>
      <c r="IG678"/>
      <c r="IH678"/>
      <c r="II678"/>
      <c r="IJ678"/>
      <c r="IK678"/>
      <c r="IL678"/>
      <c r="IM678"/>
      <c r="IN678"/>
      <c r="IO678"/>
      <c r="IP678"/>
      <c r="IQ678"/>
      <c r="IR678"/>
      <c r="IS678"/>
      <c r="IT678"/>
      <c r="IU678"/>
      <c r="IV678"/>
      <c r="IW678"/>
      <c r="IX678"/>
      <c r="IY678"/>
      <c r="IZ678"/>
      <c r="JA678"/>
      <c r="JB678"/>
      <c r="JC678"/>
      <c r="JD678"/>
      <c r="JE678"/>
      <c r="JF678"/>
      <c r="JG678"/>
      <c r="JH678"/>
      <c r="JI678"/>
      <c r="JJ678"/>
      <c r="JK678"/>
      <c r="JL678"/>
      <c r="JM678"/>
      <c r="JN678"/>
      <c r="JO678"/>
      <c r="JP678"/>
      <c r="JQ678"/>
      <c r="JR678"/>
      <c r="JS678"/>
      <c r="JT678"/>
      <c r="JU678"/>
      <c r="JV678"/>
      <c r="JW678"/>
      <c r="JX678"/>
      <c r="JY678"/>
      <c r="JZ678"/>
      <c r="KA678"/>
      <c r="KB678"/>
      <c r="KC678"/>
      <c r="KD678"/>
      <c r="KE678"/>
      <c r="KF678"/>
      <c r="KG678"/>
      <c r="KH678"/>
      <c r="KI678"/>
      <c r="KJ678"/>
      <c r="KK678"/>
      <c r="KL678"/>
      <c r="KM678"/>
      <c r="KN678"/>
      <c r="KO678"/>
      <c r="KP678"/>
      <c r="KQ678"/>
      <c r="KR678"/>
      <c r="KS678"/>
      <c r="KT678"/>
      <c r="KU678"/>
      <c r="KV678"/>
      <c r="KW678"/>
      <c r="KX678"/>
      <c r="KY678"/>
      <c r="KZ678"/>
      <c r="LA678"/>
      <c r="LB678"/>
      <c r="LC678"/>
      <c r="LD678"/>
      <c r="LE678"/>
      <c r="LF678"/>
      <c r="LG678"/>
      <c r="LH678"/>
      <c r="LI678"/>
      <c r="LJ678"/>
      <c r="LK678"/>
      <c r="LL678"/>
      <c r="LM678"/>
      <c r="LN678"/>
      <c r="LO678"/>
      <c r="LP678"/>
      <c r="LQ678"/>
      <c r="LR678"/>
    </row>
    <row r="679" spans="1:394" ht="14.4" x14ac:dyDescent="0.3">
      <c r="A679"/>
      <c r="B679"/>
      <c r="C679" s="128"/>
      <c r="D679"/>
      <c r="E679"/>
      <c r="F679"/>
      <c r="G679"/>
      <c r="H679"/>
      <c r="I679"/>
      <c r="J679"/>
      <c r="K679"/>
      <c r="L679"/>
      <c r="M679"/>
      <c r="N679"/>
      <c r="O679"/>
      <c r="P679"/>
      <c r="Q679"/>
      <c r="R679"/>
      <c r="S679"/>
      <c r="T679"/>
      <c r="U679"/>
      <c r="V679"/>
      <c r="W679"/>
      <c r="X679"/>
      <c r="Y679"/>
      <c r="Z679"/>
      <c r="AA679"/>
      <c r="AB679"/>
      <c r="AC679"/>
      <c r="AD679"/>
      <c r="AE679"/>
      <c r="AF679"/>
      <c r="AG679"/>
      <c r="AH679"/>
      <c r="AI679"/>
      <c r="AJ679"/>
      <c r="AK679"/>
      <c r="AL679"/>
      <c r="AM679"/>
      <c r="AN679"/>
      <c r="AO679"/>
      <c r="AP679"/>
      <c r="AQ679"/>
      <c r="AR679"/>
      <c r="AS679"/>
      <c r="AT679"/>
      <c r="AU679"/>
      <c r="AV679"/>
      <c r="AW679"/>
      <c r="AX679"/>
      <c r="AY679"/>
      <c r="AZ679"/>
      <c r="BA679"/>
      <c r="BB679"/>
      <c r="BC679"/>
      <c r="BD679"/>
      <c r="BE679"/>
      <c r="BF679"/>
      <c r="BG679"/>
      <c r="BH679"/>
      <c r="BI679"/>
      <c r="BJ679"/>
      <c r="BK679"/>
      <c r="BL679"/>
      <c r="BM679"/>
      <c r="BN679"/>
      <c r="BO679"/>
      <c r="BP679"/>
      <c r="BQ679"/>
      <c r="BR679"/>
      <c r="BS679"/>
      <c r="BT679"/>
      <c r="BU679"/>
      <c r="BV679"/>
      <c r="BW679"/>
      <c r="BX679"/>
      <c r="BY679"/>
      <c r="BZ679"/>
      <c r="CA679"/>
      <c r="CB679"/>
      <c r="CC679"/>
      <c r="CD679"/>
      <c r="CE679"/>
      <c r="CF679"/>
      <c r="CG679"/>
      <c r="CH679"/>
      <c r="CI679"/>
      <c r="CJ679"/>
      <c r="CK679"/>
      <c r="CL679"/>
      <c r="CM679"/>
      <c r="CN679"/>
      <c r="CO679"/>
      <c r="CP679"/>
      <c r="CQ679"/>
      <c r="CR679"/>
      <c r="CS679"/>
      <c r="CT679"/>
      <c r="CU679"/>
      <c r="CV679"/>
      <c r="CW679"/>
      <c r="CX679"/>
      <c r="CY679"/>
      <c r="CZ679"/>
      <c r="DA679"/>
      <c r="DB679"/>
      <c r="DC679"/>
      <c r="DD679"/>
      <c r="DE679"/>
      <c r="DF679"/>
      <c r="DG679"/>
      <c r="DH679"/>
      <c r="DI679"/>
      <c r="DJ679"/>
      <c r="DK679"/>
      <c r="DL679"/>
      <c r="DM679"/>
      <c r="DN679"/>
      <c r="DO679"/>
      <c r="DP679"/>
      <c r="DQ679"/>
      <c r="DR679"/>
      <c r="DS679"/>
      <c r="DT679"/>
      <c r="DU679"/>
      <c r="DV679"/>
      <c r="DW679"/>
      <c r="DX679"/>
      <c r="DY679"/>
      <c r="DZ679"/>
      <c r="EA679"/>
      <c r="EB679"/>
      <c r="EC679"/>
      <c r="ED679"/>
      <c r="EE679"/>
      <c r="EF679"/>
      <c r="EG679"/>
      <c r="EH679"/>
      <c r="EI679"/>
      <c r="EJ679"/>
      <c r="EK679"/>
      <c r="EL679"/>
      <c r="EM679"/>
      <c r="EN679"/>
      <c r="EO679"/>
      <c r="EP679"/>
      <c r="EQ679"/>
      <c r="ER679"/>
      <c r="ES679"/>
      <c r="ET679"/>
      <c r="EU679"/>
      <c r="EV679"/>
      <c r="EW679"/>
      <c r="EX679"/>
      <c r="EY679"/>
      <c r="EZ679"/>
      <c r="FA679"/>
      <c r="FB679"/>
      <c r="FC679"/>
      <c r="FD679"/>
      <c r="FE679"/>
      <c r="FF679"/>
      <c r="FG679"/>
      <c r="FH679"/>
      <c r="FI679"/>
      <c r="FJ679"/>
      <c r="FK679"/>
      <c r="FL679"/>
      <c r="FM679"/>
      <c r="FN679"/>
      <c r="FO679"/>
      <c r="FP679"/>
      <c r="FQ679"/>
      <c r="FR679"/>
      <c r="FS679"/>
      <c r="FT679"/>
      <c r="FU679"/>
      <c r="FV679"/>
      <c r="FW679"/>
      <c r="FX679"/>
      <c r="FY679"/>
      <c r="FZ679"/>
      <c r="GA679"/>
      <c r="GB679"/>
      <c r="GC679"/>
      <c r="GD679"/>
      <c r="GE679"/>
      <c r="GF679"/>
      <c r="GG679"/>
      <c r="GH679"/>
      <c r="GI679"/>
      <c r="GJ679"/>
      <c r="GK679"/>
      <c r="GL679"/>
      <c r="GM679"/>
      <c r="GN679"/>
      <c r="GO679"/>
      <c r="GP679"/>
      <c r="GQ679"/>
      <c r="GR679"/>
      <c r="GS679"/>
      <c r="GT679"/>
      <c r="GU679"/>
      <c r="GV679"/>
      <c r="GW679"/>
      <c r="GX679"/>
      <c r="GY679"/>
      <c r="GZ679"/>
      <c r="HA679"/>
      <c r="HB679"/>
      <c r="HC679"/>
      <c r="HD679"/>
      <c r="HE679"/>
      <c r="HF679"/>
      <c r="HG679"/>
      <c r="HH679"/>
      <c r="HI679"/>
      <c r="HJ679"/>
      <c r="HK679"/>
      <c r="HL679"/>
      <c r="HM679"/>
      <c r="HN679"/>
      <c r="HO679"/>
      <c r="HP679"/>
      <c r="HQ679"/>
      <c r="HR679"/>
      <c r="HS679"/>
      <c r="HT679"/>
      <c r="HU679"/>
      <c r="HV679"/>
      <c r="HW679"/>
      <c r="HX679"/>
      <c r="HY679"/>
      <c r="HZ679"/>
      <c r="IA679"/>
      <c r="IB679"/>
      <c r="IC679"/>
      <c r="ID679"/>
      <c r="IE679"/>
      <c r="IF679"/>
      <c r="IG679"/>
      <c r="IH679"/>
      <c r="II679"/>
      <c r="IJ679"/>
      <c r="IK679"/>
      <c r="IL679"/>
      <c r="IM679"/>
      <c r="IN679"/>
      <c r="IO679"/>
      <c r="IP679"/>
      <c r="IQ679"/>
      <c r="IR679"/>
      <c r="IS679"/>
      <c r="IT679"/>
      <c r="IU679"/>
      <c r="IV679"/>
      <c r="IW679"/>
      <c r="IX679"/>
      <c r="IY679"/>
      <c r="IZ679"/>
      <c r="JA679"/>
      <c r="JB679"/>
      <c r="JC679"/>
      <c r="JD679"/>
      <c r="JE679"/>
      <c r="JF679"/>
      <c r="JG679"/>
      <c r="JH679"/>
      <c r="JI679"/>
      <c r="JJ679"/>
      <c r="JK679"/>
      <c r="JL679"/>
      <c r="JM679"/>
      <c r="JN679"/>
      <c r="JO679"/>
      <c r="JP679"/>
      <c r="JQ679"/>
      <c r="JR679"/>
      <c r="JS679"/>
      <c r="JT679"/>
      <c r="JU679"/>
      <c r="JV679"/>
      <c r="JW679"/>
      <c r="JX679"/>
      <c r="JY679"/>
      <c r="JZ679"/>
      <c r="KA679"/>
      <c r="KB679"/>
      <c r="KC679"/>
      <c r="KD679"/>
      <c r="KE679"/>
      <c r="KF679"/>
      <c r="KG679"/>
      <c r="KH679"/>
      <c r="KI679"/>
      <c r="KJ679"/>
      <c r="KK679"/>
      <c r="KL679"/>
      <c r="KM679"/>
      <c r="KN679"/>
      <c r="KO679"/>
      <c r="KP679"/>
      <c r="KQ679"/>
      <c r="KR679"/>
      <c r="KS679"/>
      <c r="KT679"/>
      <c r="KU679"/>
      <c r="KV679"/>
      <c r="KW679"/>
      <c r="KX679"/>
      <c r="KY679"/>
      <c r="KZ679"/>
      <c r="LA679"/>
      <c r="LB679"/>
      <c r="LC679"/>
      <c r="LD679"/>
      <c r="LE679"/>
      <c r="LF679"/>
      <c r="LG679"/>
      <c r="LH679"/>
      <c r="LI679"/>
      <c r="LJ679"/>
      <c r="LK679"/>
      <c r="LL679"/>
      <c r="LM679"/>
      <c r="LN679"/>
      <c r="LO679"/>
      <c r="LP679"/>
      <c r="LQ679"/>
      <c r="LR679"/>
    </row>
    <row r="680" spans="1:394" ht="14.4" x14ac:dyDescent="0.3">
      <c r="A680"/>
      <c r="B680"/>
      <c r="C680" s="128"/>
      <c r="D680"/>
      <c r="E680"/>
      <c r="F680"/>
      <c r="G680"/>
      <c r="H680"/>
      <c r="I680"/>
      <c r="J680"/>
      <c r="K680"/>
      <c r="L680"/>
      <c r="M680"/>
      <c r="N680"/>
      <c r="O680"/>
      <c r="P680"/>
      <c r="Q680"/>
      <c r="R680"/>
      <c r="S680"/>
      <c r="T680"/>
      <c r="U680"/>
      <c r="V680"/>
      <c r="W680"/>
      <c r="X680"/>
      <c r="Y680"/>
      <c r="Z680"/>
      <c r="AA680"/>
      <c r="AB680"/>
      <c r="AC680"/>
      <c r="AD680"/>
      <c r="AE680"/>
      <c r="AF680"/>
      <c r="AG680"/>
      <c r="AH680"/>
      <c r="AI680"/>
      <c r="AJ680"/>
      <c r="AK680"/>
      <c r="AL680"/>
      <c r="AM680"/>
      <c r="AN680"/>
      <c r="AO680"/>
      <c r="AP680"/>
      <c r="AQ680"/>
      <c r="AR680"/>
      <c r="AS680"/>
      <c r="AT680"/>
      <c r="AU680"/>
      <c r="AV680"/>
      <c r="AW680"/>
      <c r="AX680"/>
      <c r="AY680"/>
      <c r="AZ680"/>
      <c r="BA680"/>
      <c r="BB680"/>
      <c r="BC680"/>
      <c r="BD680"/>
      <c r="BE680"/>
      <c r="BF680"/>
      <c r="BG680"/>
      <c r="BH680"/>
      <c r="BI680"/>
      <c r="BJ680"/>
      <c r="BK680"/>
      <c r="BL680"/>
      <c r="BM680"/>
      <c r="BN680"/>
      <c r="BO680"/>
      <c r="BP680"/>
      <c r="BQ680"/>
      <c r="BR680"/>
      <c r="BS680"/>
      <c r="BT680"/>
      <c r="BU680"/>
      <c r="BV680"/>
      <c r="BW680"/>
      <c r="BX680"/>
      <c r="BY680"/>
      <c r="BZ680"/>
      <c r="CA680"/>
      <c r="CB680"/>
      <c r="CC680"/>
      <c r="CD680"/>
      <c r="CE680"/>
      <c r="CF680"/>
      <c r="CG680"/>
      <c r="CH680"/>
      <c r="CI680"/>
      <c r="CJ680"/>
      <c r="CK680"/>
      <c r="CL680"/>
      <c r="CM680"/>
      <c r="CN680"/>
      <c r="CO680"/>
      <c r="CP680"/>
      <c r="CQ680"/>
      <c r="CR680"/>
      <c r="CS680"/>
      <c r="CT680"/>
      <c r="CU680"/>
      <c r="CV680"/>
      <c r="CW680"/>
      <c r="CX680"/>
      <c r="CY680"/>
      <c r="CZ680"/>
      <c r="DA680"/>
      <c r="DB680"/>
      <c r="DC680"/>
      <c r="DD680"/>
      <c r="DE680"/>
      <c r="DF680"/>
      <c r="DG680"/>
      <c r="DH680"/>
      <c r="DI680"/>
      <c r="DJ680"/>
      <c r="DK680"/>
      <c r="DL680"/>
      <c r="DM680"/>
      <c r="DN680"/>
      <c r="DO680"/>
      <c r="DP680"/>
      <c r="DQ680"/>
      <c r="DR680"/>
      <c r="DS680"/>
      <c r="DT680"/>
      <c r="DU680"/>
      <c r="DV680"/>
      <c r="DW680"/>
      <c r="DX680"/>
      <c r="DY680"/>
      <c r="DZ680"/>
      <c r="EA680"/>
      <c r="EB680"/>
      <c r="EC680"/>
      <c r="ED680"/>
      <c r="EE680"/>
      <c r="EF680"/>
      <c r="EG680"/>
      <c r="EH680"/>
      <c r="EI680"/>
      <c r="EJ680"/>
      <c r="EK680"/>
      <c r="EL680"/>
      <c r="EM680"/>
      <c r="EN680"/>
      <c r="EO680"/>
      <c r="EP680"/>
      <c r="EQ680"/>
      <c r="ER680"/>
      <c r="ES680"/>
      <c r="ET680"/>
      <c r="EU680"/>
      <c r="EV680"/>
      <c r="EW680"/>
      <c r="EX680"/>
      <c r="EY680"/>
      <c r="EZ680"/>
      <c r="FA680"/>
      <c r="FB680"/>
      <c r="FC680"/>
      <c r="FD680"/>
      <c r="FE680"/>
      <c r="FF680"/>
      <c r="FG680"/>
      <c r="FH680"/>
      <c r="FI680"/>
      <c r="FJ680"/>
      <c r="FK680"/>
      <c r="FL680"/>
      <c r="FM680"/>
      <c r="FN680"/>
      <c r="FO680"/>
      <c r="FP680"/>
      <c r="FQ680"/>
      <c r="FR680"/>
      <c r="FS680"/>
      <c r="FT680"/>
      <c r="FU680"/>
      <c r="FV680"/>
      <c r="FW680"/>
      <c r="FX680"/>
      <c r="FY680"/>
      <c r="FZ680"/>
      <c r="GA680"/>
      <c r="GB680"/>
      <c r="GC680"/>
      <c r="GD680"/>
      <c r="GE680"/>
      <c r="GF680"/>
      <c r="GG680"/>
      <c r="GH680"/>
      <c r="GI680"/>
      <c r="GJ680"/>
      <c r="GK680"/>
      <c r="GL680"/>
      <c r="GM680"/>
      <c r="GN680"/>
      <c r="GO680"/>
      <c r="GP680"/>
      <c r="GQ680"/>
      <c r="GR680"/>
      <c r="GS680"/>
      <c r="GT680"/>
      <c r="GU680"/>
      <c r="GV680"/>
      <c r="GW680"/>
      <c r="GX680"/>
      <c r="GY680"/>
      <c r="GZ680"/>
      <c r="HA680"/>
      <c r="HB680"/>
      <c r="HC680"/>
      <c r="HD680"/>
      <c r="HE680"/>
      <c r="HF680"/>
      <c r="HG680"/>
      <c r="HH680"/>
      <c r="HI680"/>
      <c r="HJ680"/>
      <c r="HK680"/>
      <c r="HL680"/>
      <c r="HM680"/>
      <c r="HN680"/>
      <c r="HO680"/>
      <c r="HP680"/>
      <c r="HQ680"/>
      <c r="HR680"/>
      <c r="HS680"/>
      <c r="HT680"/>
      <c r="HU680"/>
      <c r="HV680"/>
      <c r="HW680"/>
      <c r="HX680"/>
      <c r="HY680"/>
      <c r="HZ680"/>
      <c r="IA680"/>
      <c r="IB680"/>
      <c r="IC680"/>
      <c r="ID680"/>
      <c r="IE680"/>
      <c r="IF680"/>
      <c r="IG680"/>
      <c r="IH680"/>
      <c r="II680"/>
      <c r="IJ680"/>
      <c r="IK680"/>
      <c r="IL680"/>
      <c r="IM680"/>
      <c r="IN680"/>
      <c r="IO680"/>
      <c r="IP680"/>
      <c r="IQ680"/>
      <c r="IR680"/>
      <c r="IS680"/>
      <c r="IT680"/>
      <c r="IU680"/>
      <c r="IV680"/>
      <c r="IW680"/>
      <c r="IX680"/>
      <c r="IY680"/>
      <c r="IZ680"/>
      <c r="JA680"/>
      <c r="JB680"/>
      <c r="JC680"/>
      <c r="JD680"/>
      <c r="JE680"/>
      <c r="JF680"/>
      <c r="JG680"/>
      <c r="JH680"/>
      <c r="JI680"/>
      <c r="JJ680"/>
      <c r="JK680"/>
      <c r="JL680"/>
      <c r="JM680"/>
      <c r="JN680"/>
      <c r="JO680"/>
      <c r="JP680"/>
      <c r="JQ680"/>
      <c r="JR680"/>
      <c r="JS680"/>
      <c r="JT680"/>
      <c r="JU680"/>
      <c r="JV680"/>
      <c r="JW680"/>
      <c r="JX680"/>
      <c r="JY680"/>
      <c r="JZ680"/>
      <c r="KA680"/>
      <c r="KB680"/>
      <c r="KC680"/>
      <c r="KD680"/>
      <c r="KE680"/>
      <c r="KF680"/>
      <c r="KG680"/>
      <c r="KH680"/>
      <c r="KI680"/>
      <c r="KJ680"/>
      <c r="KK680"/>
      <c r="KL680"/>
      <c r="KM680"/>
      <c r="KN680"/>
      <c r="KO680"/>
      <c r="KP680"/>
      <c r="KQ680"/>
      <c r="KR680"/>
      <c r="KS680"/>
      <c r="KT680"/>
      <c r="KU680"/>
      <c r="KV680"/>
      <c r="KW680"/>
      <c r="KX680"/>
      <c r="KY680"/>
      <c r="KZ680"/>
      <c r="LA680"/>
      <c r="LB680"/>
      <c r="LC680"/>
      <c r="LD680"/>
      <c r="LE680"/>
      <c r="LF680"/>
      <c r="LG680"/>
      <c r="LH680"/>
      <c r="LI680"/>
      <c r="LJ680"/>
      <c r="LK680"/>
      <c r="LL680"/>
      <c r="LM680"/>
      <c r="LN680"/>
      <c r="LO680"/>
      <c r="LP680"/>
      <c r="LQ680"/>
      <c r="LR680"/>
    </row>
    <row r="681" spans="1:394" ht="14.4" x14ac:dyDescent="0.3">
      <c r="A681"/>
      <c r="B681"/>
      <c r="C681" s="128"/>
      <c r="D681"/>
      <c r="E681"/>
      <c r="F681"/>
      <c r="G681"/>
      <c r="H681"/>
      <c r="I681"/>
      <c r="J681"/>
      <c r="K681"/>
      <c r="L681"/>
      <c r="M681"/>
      <c r="N681"/>
      <c r="O681"/>
      <c r="P681"/>
      <c r="Q681"/>
      <c r="R681"/>
      <c r="S681"/>
      <c r="T681"/>
      <c r="U681"/>
      <c r="V681"/>
      <c r="W681"/>
      <c r="X681"/>
      <c r="Y681"/>
      <c r="Z681"/>
      <c r="AA681"/>
      <c r="AB681"/>
      <c r="AC681"/>
      <c r="AD681"/>
      <c r="AE681"/>
      <c r="AF681"/>
      <c r="AG681"/>
      <c r="AH681"/>
      <c r="AI681"/>
      <c r="AJ681"/>
      <c r="AK681"/>
      <c r="AL681"/>
      <c r="AM681"/>
      <c r="AN681"/>
      <c r="AO681"/>
      <c r="AP681"/>
      <c r="AQ681"/>
      <c r="AR681"/>
      <c r="AS681"/>
      <c r="AT681"/>
      <c r="AU681"/>
      <c r="AV681"/>
      <c r="AW681"/>
      <c r="AX681"/>
      <c r="AY681"/>
      <c r="AZ681"/>
      <c r="BA681"/>
      <c r="BB681"/>
      <c r="BC681"/>
      <c r="BD681"/>
      <c r="BE681"/>
      <c r="BF681"/>
      <c r="BG681"/>
      <c r="BH681"/>
      <c r="BI681"/>
      <c r="BJ681"/>
      <c r="BK681"/>
      <c r="BL681"/>
      <c r="BM681"/>
      <c r="BN681"/>
      <c r="BO681"/>
      <c r="BP681"/>
      <c r="BQ681"/>
      <c r="BR681"/>
      <c r="BS681"/>
      <c r="BT681"/>
      <c r="BU681"/>
      <c r="BV681"/>
      <c r="BW681"/>
      <c r="BX681"/>
      <c r="BY681"/>
      <c r="BZ681"/>
      <c r="CA681"/>
      <c r="CB681"/>
      <c r="CC681"/>
      <c r="CD681"/>
      <c r="CE681"/>
      <c r="CF681"/>
      <c r="CG681"/>
      <c r="CH681"/>
      <c r="CI681"/>
      <c r="CJ681"/>
      <c r="CK681"/>
      <c r="CL681"/>
      <c r="CM681"/>
      <c r="CN681"/>
      <c r="CO681"/>
      <c r="CP681"/>
      <c r="CQ681"/>
      <c r="CR681"/>
      <c r="CS681"/>
      <c r="CT681"/>
      <c r="CU681"/>
      <c r="CV681"/>
      <c r="CW681"/>
      <c r="CX681"/>
      <c r="CY681"/>
      <c r="CZ681"/>
      <c r="DA681"/>
      <c r="DB681"/>
      <c r="DC681"/>
      <c r="DD681"/>
      <c r="DE681"/>
      <c r="DF681"/>
      <c r="DG681"/>
      <c r="DH681"/>
      <c r="DI681"/>
      <c r="DJ681"/>
      <c r="DK681"/>
      <c r="DL681"/>
      <c r="DM681"/>
      <c r="DN681"/>
      <c r="DO681"/>
      <c r="DP681"/>
      <c r="DQ681"/>
      <c r="DR681"/>
      <c r="DS681"/>
      <c r="DT681"/>
      <c r="DU681"/>
      <c r="DV681"/>
      <c r="DW681"/>
      <c r="DX681"/>
      <c r="DY681"/>
      <c r="DZ681"/>
      <c r="EA681"/>
      <c r="EB681"/>
      <c r="EC681"/>
      <c r="ED681"/>
      <c r="EE681"/>
      <c r="EF681"/>
      <c r="EG681"/>
      <c r="EH681"/>
      <c r="EI681"/>
      <c r="EJ681"/>
      <c r="EK681"/>
      <c r="EL681"/>
      <c r="EM681"/>
      <c r="EN681"/>
      <c r="EO681"/>
      <c r="EP681"/>
      <c r="EQ681"/>
      <c r="ER681"/>
      <c r="ES681"/>
      <c r="ET681"/>
      <c r="EU681"/>
      <c r="EV681"/>
      <c r="EW681"/>
      <c r="EX681"/>
      <c r="EY681"/>
      <c r="EZ681"/>
      <c r="FA681"/>
      <c r="FB681"/>
      <c r="FC681"/>
      <c r="FD681"/>
      <c r="FE681"/>
      <c r="FF681"/>
      <c r="FG681"/>
      <c r="FH681"/>
      <c r="FI681"/>
      <c r="FJ681"/>
      <c r="FK681"/>
      <c r="FL681"/>
      <c r="FM681"/>
      <c r="FN681"/>
      <c r="FO681"/>
      <c r="FP681"/>
      <c r="FQ681"/>
      <c r="FR681"/>
      <c r="FS681"/>
      <c r="FT681"/>
      <c r="FU681"/>
      <c r="FV681"/>
      <c r="FW681"/>
      <c r="FX681"/>
      <c r="FY681"/>
      <c r="FZ681"/>
      <c r="GA681"/>
      <c r="GB681"/>
      <c r="GC681"/>
      <c r="GD681"/>
      <c r="GE681"/>
      <c r="GF681"/>
      <c r="GG681"/>
      <c r="GH681"/>
      <c r="GI681"/>
      <c r="GJ681"/>
      <c r="GK681"/>
      <c r="GL681"/>
      <c r="GM681"/>
      <c r="GN681"/>
      <c r="GO681"/>
      <c r="GP681"/>
      <c r="GQ681"/>
      <c r="GR681"/>
      <c r="GS681"/>
      <c r="GT681"/>
      <c r="GU681"/>
      <c r="GV681"/>
      <c r="GW681"/>
      <c r="GX681"/>
      <c r="GY681"/>
      <c r="GZ681"/>
      <c r="HA681"/>
      <c r="HB681"/>
      <c r="HC681"/>
      <c r="HD681"/>
      <c r="HE681"/>
      <c r="HF681"/>
      <c r="HG681"/>
      <c r="HH681"/>
      <c r="HI681"/>
      <c r="HJ681"/>
      <c r="HK681"/>
      <c r="HL681"/>
      <c r="HM681"/>
      <c r="HN681"/>
      <c r="HO681"/>
      <c r="HP681"/>
      <c r="HQ681"/>
      <c r="HR681"/>
      <c r="HS681"/>
      <c r="HT681"/>
      <c r="HU681"/>
      <c r="HV681"/>
      <c r="HW681"/>
      <c r="HX681"/>
      <c r="HY681"/>
      <c r="HZ681"/>
      <c r="IA681"/>
      <c r="IB681"/>
      <c r="IC681"/>
      <c r="ID681"/>
      <c r="IE681"/>
      <c r="IF681"/>
      <c r="IG681"/>
      <c r="IH681"/>
      <c r="II681"/>
      <c r="IJ681"/>
      <c r="IK681"/>
      <c r="IL681"/>
      <c r="IM681"/>
      <c r="IN681"/>
      <c r="IO681"/>
      <c r="IP681"/>
      <c r="IQ681"/>
      <c r="IR681"/>
      <c r="IS681"/>
      <c r="IT681"/>
      <c r="IU681"/>
      <c r="IV681"/>
      <c r="IW681"/>
      <c r="IX681"/>
      <c r="IY681"/>
      <c r="IZ681"/>
      <c r="JA681"/>
      <c r="JB681"/>
      <c r="JC681"/>
      <c r="JD681"/>
      <c r="JE681"/>
      <c r="JF681"/>
      <c r="JG681"/>
      <c r="JH681"/>
      <c r="JI681"/>
      <c r="JJ681"/>
      <c r="JK681"/>
      <c r="JL681"/>
      <c r="JM681"/>
      <c r="JN681"/>
      <c r="JO681"/>
      <c r="JP681"/>
      <c r="JQ681"/>
      <c r="JR681"/>
      <c r="JS681"/>
      <c r="JT681"/>
      <c r="JU681"/>
      <c r="JV681"/>
      <c r="JW681"/>
      <c r="JX681"/>
      <c r="JY681"/>
      <c r="JZ681"/>
      <c r="KA681"/>
      <c r="KB681"/>
      <c r="KC681"/>
      <c r="KD681"/>
      <c r="KE681"/>
      <c r="KF681"/>
      <c r="KG681"/>
      <c r="KH681"/>
      <c r="KI681"/>
      <c r="KJ681"/>
      <c r="KK681"/>
      <c r="KL681"/>
      <c r="KM681"/>
      <c r="KN681"/>
      <c r="KO681"/>
      <c r="KP681"/>
      <c r="KQ681"/>
      <c r="KR681"/>
      <c r="KS681"/>
      <c r="KT681"/>
      <c r="KU681"/>
      <c r="KV681"/>
      <c r="KW681"/>
      <c r="KX681"/>
      <c r="KY681"/>
      <c r="KZ681"/>
      <c r="LA681"/>
      <c r="LB681"/>
      <c r="LC681"/>
      <c r="LD681"/>
      <c r="LE681"/>
      <c r="LF681"/>
      <c r="LG681"/>
      <c r="LH681"/>
      <c r="LI681"/>
      <c r="LJ681"/>
      <c r="LK681"/>
      <c r="LL681"/>
      <c r="LM681"/>
      <c r="LN681"/>
      <c r="LO681"/>
      <c r="LP681"/>
      <c r="LQ681"/>
      <c r="LR681"/>
    </row>
    <row r="682" spans="1:394" ht="14.4" x14ac:dyDescent="0.3">
      <c r="A682"/>
      <c r="B682"/>
      <c r="C682" s="128"/>
      <c r="D682"/>
      <c r="E682"/>
      <c r="F682"/>
      <c r="G682"/>
      <c r="H682"/>
      <c r="I682"/>
      <c r="J682"/>
      <c r="K682"/>
      <c r="L682"/>
      <c r="M682"/>
      <c r="N682"/>
      <c r="O682"/>
      <c r="P682"/>
      <c r="Q682"/>
      <c r="R682"/>
      <c r="S682"/>
      <c r="T682"/>
      <c r="U682"/>
      <c r="V682"/>
      <c r="W682"/>
      <c r="X682"/>
      <c r="Y682"/>
      <c r="Z682"/>
      <c r="AA682"/>
      <c r="AB682"/>
      <c r="AC682"/>
      <c r="AD682"/>
      <c r="AE682"/>
      <c r="AF682"/>
      <c r="AG682"/>
      <c r="AH682"/>
      <c r="AI682"/>
      <c r="AJ682"/>
      <c r="AK682"/>
      <c r="AL682"/>
      <c r="AM682"/>
      <c r="AN682"/>
      <c r="AO682"/>
      <c r="AP682"/>
      <c r="AQ682"/>
      <c r="AR682"/>
      <c r="AS682"/>
      <c r="AT682"/>
      <c r="AU682"/>
      <c r="AV682"/>
      <c r="AW682"/>
      <c r="AX682"/>
      <c r="AY682"/>
      <c r="AZ682"/>
      <c r="BA682"/>
      <c r="BB682"/>
      <c r="BC682"/>
      <c r="BD682"/>
      <c r="BE682"/>
      <c r="BF682"/>
      <c r="BG682"/>
      <c r="BH682"/>
      <c r="BI682"/>
      <c r="BJ682"/>
      <c r="BK682"/>
      <c r="BL682"/>
      <c r="BM682"/>
      <c r="BN682"/>
      <c r="BO682"/>
      <c r="BP682"/>
      <c r="BQ682"/>
      <c r="BR682"/>
      <c r="BS682"/>
      <c r="BT682"/>
      <c r="BU682"/>
      <c r="BV682"/>
      <c r="BW682"/>
      <c r="BX682"/>
      <c r="BY682"/>
      <c r="BZ682"/>
      <c r="CA682"/>
      <c r="CB682"/>
      <c r="CC682"/>
      <c r="CD682"/>
      <c r="CE682"/>
      <c r="CF682"/>
      <c r="CG682"/>
      <c r="CH682"/>
      <c r="CI682"/>
      <c r="CJ682"/>
      <c r="CK682"/>
      <c r="CL682"/>
      <c r="CM682"/>
      <c r="CN682"/>
      <c r="CO682"/>
      <c r="CP682"/>
      <c r="CQ682"/>
      <c r="CR682"/>
      <c r="CS682"/>
      <c r="CT682"/>
      <c r="CU682"/>
      <c r="CV682"/>
      <c r="CW682"/>
      <c r="CX682"/>
      <c r="CY682"/>
      <c r="CZ682"/>
      <c r="DA682"/>
      <c r="DB682"/>
      <c r="DC682"/>
      <c r="DD682"/>
      <c r="DE682"/>
      <c r="DF682"/>
      <c r="DG682"/>
      <c r="DH682"/>
      <c r="DI682"/>
      <c r="DJ682"/>
      <c r="DK682"/>
      <c r="DL682"/>
      <c r="DM682"/>
      <c r="DN682"/>
      <c r="DO682"/>
      <c r="DP682"/>
      <c r="DQ682"/>
      <c r="DR682"/>
      <c r="DS682"/>
      <c r="DT682"/>
      <c r="DU682"/>
      <c r="DV682"/>
      <c r="DW682"/>
      <c r="DX682"/>
      <c r="DY682"/>
      <c r="DZ682"/>
      <c r="EA682"/>
      <c r="EB682"/>
      <c r="EC682"/>
      <c r="ED682"/>
      <c r="EE682"/>
      <c r="EF682"/>
      <c r="EG682"/>
      <c r="EH682"/>
      <c r="EI682"/>
      <c r="EJ682"/>
      <c r="EK682"/>
      <c r="EL682"/>
      <c r="EM682"/>
      <c r="EN682"/>
      <c r="EO682"/>
      <c r="EP682"/>
      <c r="EQ682"/>
      <c r="ER682"/>
      <c r="ES682"/>
      <c r="ET682"/>
      <c r="EU682"/>
      <c r="EV682"/>
      <c r="EW682"/>
      <c r="EX682"/>
      <c r="EY682"/>
      <c r="EZ682"/>
      <c r="FA682"/>
      <c r="FB682"/>
      <c r="FC682"/>
      <c r="FD682"/>
      <c r="FE682"/>
      <c r="FF682"/>
      <c r="FG682"/>
      <c r="FH682"/>
      <c r="FI682"/>
      <c r="FJ682"/>
      <c r="FK682"/>
      <c r="FL682"/>
      <c r="FM682"/>
      <c r="FN682"/>
      <c r="FO682"/>
      <c r="FP682"/>
      <c r="FQ682"/>
      <c r="FR682"/>
      <c r="FS682"/>
      <c r="FT682"/>
      <c r="FU682"/>
      <c r="FV682"/>
      <c r="FW682"/>
      <c r="FX682"/>
      <c r="FY682"/>
      <c r="FZ682"/>
      <c r="GA682"/>
      <c r="GB682"/>
      <c r="GC682"/>
      <c r="GD682"/>
      <c r="GE682"/>
      <c r="GF682"/>
      <c r="GG682"/>
      <c r="GH682"/>
      <c r="GI682"/>
      <c r="GJ682"/>
      <c r="GK682"/>
      <c r="GL682"/>
      <c r="GM682"/>
      <c r="GN682"/>
      <c r="GO682"/>
      <c r="GP682"/>
      <c r="GQ682"/>
      <c r="GR682"/>
      <c r="GS682"/>
      <c r="GT682"/>
      <c r="GU682"/>
      <c r="GV682"/>
      <c r="GW682"/>
      <c r="GX682"/>
      <c r="GY682"/>
      <c r="GZ682"/>
      <c r="HA682"/>
      <c r="HB682"/>
      <c r="HC682"/>
      <c r="HD682"/>
      <c r="HE682"/>
      <c r="HF682"/>
      <c r="HG682"/>
      <c r="HH682"/>
      <c r="HI682"/>
      <c r="HJ682"/>
      <c r="HK682"/>
      <c r="HL682"/>
      <c r="HM682"/>
      <c r="HN682"/>
      <c r="HO682"/>
      <c r="HP682"/>
      <c r="HQ682"/>
      <c r="HR682"/>
      <c r="HS682"/>
      <c r="HT682"/>
      <c r="HU682"/>
      <c r="HV682"/>
      <c r="HW682"/>
      <c r="HX682"/>
      <c r="HY682"/>
      <c r="HZ682"/>
      <c r="IA682"/>
      <c r="IB682"/>
      <c r="IC682"/>
      <c r="ID682"/>
      <c r="IE682"/>
      <c r="IF682"/>
      <c r="IG682"/>
      <c r="IH682"/>
      <c r="II682"/>
      <c r="IJ682"/>
      <c r="IK682"/>
      <c r="IL682"/>
      <c r="IM682"/>
      <c r="IN682"/>
      <c r="IO682"/>
      <c r="IP682"/>
      <c r="IQ682"/>
      <c r="IR682"/>
      <c r="IS682"/>
      <c r="IT682"/>
      <c r="IU682"/>
      <c r="IV682"/>
      <c r="IW682"/>
      <c r="IX682"/>
      <c r="IY682"/>
      <c r="IZ682"/>
      <c r="JA682"/>
      <c r="JB682"/>
      <c r="JC682"/>
      <c r="JD682"/>
      <c r="JE682"/>
      <c r="JF682"/>
      <c r="JG682"/>
      <c r="JH682"/>
      <c r="JI682"/>
      <c r="JJ682"/>
      <c r="JK682"/>
      <c r="JL682"/>
      <c r="JM682"/>
      <c r="JN682"/>
      <c r="JO682"/>
      <c r="JP682"/>
      <c r="JQ682"/>
      <c r="JR682"/>
      <c r="JS682"/>
      <c r="JT682"/>
      <c r="JU682"/>
      <c r="JV682"/>
      <c r="JW682"/>
      <c r="JX682"/>
      <c r="JY682"/>
      <c r="JZ682"/>
      <c r="KA682"/>
      <c r="KB682"/>
      <c r="KC682"/>
      <c r="KD682"/>
      <c r="KE682"/>
      <c r="KF682"/>
      <c r="KG682"/>
      <c r="KH682"/>
      <c r="KI682"/>
      <c r="KJ682"/>
      <c r="KK682"/>
      <c r="KL682"/>
      <c r="KM682"/>
      <c r="KN682"/>
      <c r="KO682"/>
      <c r="KP682"/>
      <c r="KQ682"/>
      <c r="KR682"/>
      <c r="KS682"/>
      <c r="KT682"/>
      <c r="KU682"/>
      <c r="KV682"/>
      <c r="KW682"/>
      <c r="KX682"/>
      <c r="KY682"/>
      <c r="KZ682"/>
      <c r="LA682"/>
      <c r="LB682"/>
      <c r="LC682"/>
      <c r="LD682"/>
      <c r="LE682"/>
      <c r="LF682"/>
      <c r="LG682"/>
      <c r="LH682"/>
      <c r="LI682"/>
      <c r="LJ682"/>
      <c r="LK682"/>
      <c r="LL682"/>
      <c r="LM682"/>
      <c r="LN682"/>
      <c r="LO682"/>
      <c r="LP682"/>
      <c r="LQ682"/>
      <c r="LR682"/>
    </row>
    <row r="683" spans="1:394" ht="14.4" x14ac:dyDescent="0.3">
      <c r="A683"/>
      <c r="B683"/>
      <c r="C683" s="128"/>
      <c r="D683"/>
      <c r="E683"/>
      <c r="F683"/>
      <c r="G683"/>
      <c r="H683"/>
      <c r="I683"/>
      <c r="J683"/>
      <c r="K683"/>
      <c r="L683"/>
      <c r="M683"/>
      <c r="N683"/>
      <c r="O683"/>
      <c r="P683"/>
      <c r="Q683"/>
      <c r="R683"/>
      <c r="S683"/>
      <c r="T683"/>
      <c r="U683"/>
      <c r="V683"/>
      <c r="W683"/>
      <c r="X683"/>
      <c r="Y683"/>
      <c r="Z683"/>
      <c r="AA683"/>
      <c r="AB683"/>
      <c r="AC683"/>
      <c r="AD683"/>
      <c r="AE683"/>
      <c r="AF683"/>
      <c r="AG683"/>
      <c r="AH683"/>
      <c r="AI683"/>
      <c r="AJ683"/>
      <c r="AK683"/>
      <c r="AL683"/>
      <c r="AM683"/>
      <c r="AN683"/>
      <c r="AO683"/>
      <c r="AP683"/>
      <c r="AQ683"/>
      <c r="AR683"/>
      <c r="AS683"/>
      <c r="AT683"/>
      <c r="AU683"/>
      <c r="AV683"/>
      <c r="AW683"/>
      <c r="AX683"/>
      <c r="AY683"/>
      <c r="AZ683"/>
      <c r="BA683"/>
      <c r="BB683"/>
      <c r="BC683"/>
      <c r="BD683"/>
      <c r="BE683"/>
      <c r="BF683"/>
      <c r="BG683"/>
      <c r="BH683"/>
      <c r="BI683"/>
      <c r="BJ683"/>
      <c r="BK683"/>
      <c r="BL683"/>
      <c r="BM683"/>
      <c r="BN683"/>
      <c r="BO683"/>
      <c r="BP683"/>
      <c r="BQ683"/>
      <c r="BR683"/>
      <c r="BS683"/>
      <c r="BT683"/>
      <c r="BU683"/>
      <c r="BV683"/>
      <c r="BW683"/>
      <c r="BX683"/>
      <c r="BY683"/>
      <c r="BZ683"/>
      <c r="CA683"/>
      <c r="CB683"/>
      <c r="CC683"/>
      <c r="CD683"/>
      <c r="CE683"/>
      <c r="CF683"/>
      <c r="CG683"/>
      <c r="CH683"/>
      <c r="CI683"/>
      <c r="CJ683"/>
      <c r="CK683"/>
      <c r="CL683"/>
      <c r="CM683"/>
      <c r="CN683"/>
      <c r="CO683"/>
      <c r="CP683"/>
      <c r="CQ683"/>
      <c r="CR683"/>
      <c r="CS683"/>
      <c r="CT683"/>
      <c r="CU683"/>
      <c r="CV683"/>
      <c r="CW683"/>
      <c r="CX683"/>
      <c r="CY683"/>
      <c r="CZ683"/>
      <c r="DA683"/>
      <c r="DB683"/>
      <c r="DC683"/>
      <c r="DD683"/>
      <c r="DE683"/>
      <c r="DF683"/>
      <c r="DG683"/>
      <c r="DH683"/>
      <c r="DI683"/>
      <c r="DJ683"/>
      <c r="DK683"/>
      <c r="DL683"/>
      <c r="DM683"/>
      <c r="DN683"/>
      <c r="DO683"/>
      <c r="DP683"/>
      <c r="DQ683"/>
      <c r="DR683"/>
      <c r="DS683"/>
      <c r="DT683"/>
      <c r="DU683"/>
      <c r="DV683"/>
      <c r="DW683"/>
      <c r="DX683"/>
      <c r="DY683"/>
      <c r="DZ683"/>
      <c r="EA683"/>
      <c r="EB683"/>
      <c r="EC683"/>
      <c r="ED683"/>
      <c r="EE683"/>
      <c r="EF683"/>
      <c r="EG683"/>
      <c r="EH683"/>
      <c r="EI683"/>
      <c r="EJ683"/>
      <c r="EK683"/>
      <c r="EL683"/>
      <c r="EM683"/>
      <c r="EN683"/>
      <c r="EO683"/>
      <c r="EP683"/>
      <c r="EQ683"/>
      <c r="ER683"/>
      <c r="ES683"/>
      <c r="ET683"/>
      <c r="EU683"/>
      <c r="EV683"/>
      <c r="EW683"/>
      <c r="EX683"/>
      <c r="EY683"/>
      <c r="EZ683"/>
      <c r="FA683"/>
      <c r="FB683"/>
      <c r="FC683"/>
      <c r="FD683"/>
      <c r="FE683"/>
      <c r="FF683"/>
      <c r="FG683"/>
      <c r="FH683"/>
      <c r="FI683"/>
      <c r="FJ683"/>
      <c r="FK683"/>
      <c r="FL683"/>
      <c r="FM683"/>
      <c r="FN683"/>
      <c r="FO683"/>
      <c r="FP683"/>
      <c r="FQ683"/>
      <c r="FR683"/>
      <c r="FS683"/>
      <c r="FT683"/>
      <c r="FU683"/>
      <c r="FV683"/>
      <c r="FW683"/>
      <c r="FX683"/>
      <c r="FY683"/>
      <c r="FZ683"/>
      <c r="GA683"/>
      <c r="GB683"/>
      <c r="GC683"/>
      <c r="GD683"/>
      <c r="GE683"/>
      <c r="GF683"/>
      <c r="GG683"/>
      <c r="GH683"/>
      <c r="GI683"/>
      <c r="GJ683"/>
      <c r="GK683"/>
      <c r="GL683"/>
      <c r="GM683"/>
      <c r="GN683"/>
      <c r="GO683"/>
      <c r="GP683"/>
      <c r="GQ683"/>
      <c r="GR683"/>
      <c r="GS683"/>
      <c r="GT683"/>
      <c r="GU683"/>
      <c r="GV683"/>
      <c r="GW683"/>
      <c r="GX683"/>
      <c r="GY683"/>
      <c r="GZ683"/>
      <c r="HA683"/>
      <c r="HB683"/>
      <c r="HC683"/>
      <c r="HD683"/>
      <c r="HE683"/>
      <c r="HF683"/>
      <c r="HG683"/>
      <c r="HH683"/>
      <c r="HI683"/>
      <c r="HJ683"/>
      <c r="HK683"/>
      <c r="HL683"/>
      <c r="HM683"/>
      <c r="HN683"/>
      <c r="HO683"/>
      <c r="HP683"/>
      <c r="HQ683"/>
      <c r="HR683"/>
      <c r="HS683"/>
      <c r="HT683"/>
      <c r="HU683"/>
      <c r="HV683"/>
      <c r="HW683"/>
      <c r="HX683"/>
      <c r="HY683"/>
      <c r="HZ683"/>
      <c r="IA683"/>
      <c r="IB683"/>
      <c r="IC683"/>
      <c r="ID683"/>
      <c r="IE683"/>
      <c r="IF683"/>
      <c r="IG683"/>
      <c r="IH683"/>
      <c r="II683"/>
      <c r="IJ683"/>
      <c r="IK683"/>
      <c r="IL683"/>
      <c r="IM683"/>
      <c r="IN683"/>
      <c r="IO683"/>
      <c r="IP683"/>
      <c r="IQ683"/>
      <c r="IR683"/>
      <c r="IS683"/>
      <c r="IT683"/>
      <c r="IU683"/>
      <c r="IV683"/>
      <c r="IW683"/>
      <c r="IX683"/>
      <c r="IY683"/>
      <c r="IZ683"/>
      <c r="JA683"/>
      <c r="JB683"/>
      <c r="JC683"/>
      <c r="JD683"/>
      <c r="JE683"/>
      <c r="JF683"/>
      <c r="JG683"/>
      <c r="JH683"/>
      <c r="JI683"/>
      <c r="JJ683"/>
      <c r="JK683"/>
      <c r="JL683"/>
      <c r="JM683"/>
      <c r="JN683"/>
      <c r="JO683"/>
      <c r="JP683"/>
      <c r="JQ683"/>
      <c r="JR683"/>
      <c r="JS683"/>
      <c r="JT683"/>
      <c r="JU683"/>
      <c r="JV683"/>
      <c r="JW683"/>
      <c r="JX683"/>
      <c r="JY683"/>
      <c r="JZ683"/>
      <c r="KA683"/>
      <c r="KB683"/>
      <c r="KC683"/>
      <c r="KD683"/>
      <c r="KE683"/>
      <c r="KF683"/>
      <c r="KG683"/>
      <c r="KH683"/>
      <c r="KI683"/>
      <c r="KJ683"/>
      <c r="KK683"/>
      <c r="KL683"/>
      <c r="KM683"/>
      <c r="KN683"/>
      <c r="KO683"/>
      <c r="KP683"/>
      <c r="KQ683"/>
      <c r="KR683"/>
      <c r="KS683"/>
      <c r="KT683"/>
      <c r="KU683"/>
      <c r="KV683"/>
      <c r="KW683"/>
      <c r="KX683"/>
      <c r="KY683"/>
      <c r="KZ683"/>
      <c r="LA683"/>
      <c r="LB683"/>
      <c r="LC683"/>
      <c r="LD683"/>
      <c r="LE683"/>
      <c r="LF683"/>
      <c r="LG683"/>
      <c r="LH683"/>
      <c r="LI683"/>
      <c r="LJ683"/>
      <c r="LK683"/>
      <c r="LL683"/>
      <c r="LM683"/>
      <c r="LN683"/>
      <c r="LO683"/>
      <c r="LP683"/>
      <c r="LQ683"/>
      <c r="LR683"/>
    </row>
    <row r="684" spans="1:394" ht="14.4" x14ac:dyDescent="0.3">
      <c r="A684"/>
      <c r="B684"/>
      <c r="C684" s="128"/>
      <c r="D684"/>
      <c r="E684"/>
      <c r="F684"/>
      <c r="G684"/>
      <c r="H684"/>
      <c r="I684"/>
      <c r="J684"/>
      <c r="K684"/>
      <c r="L684"/>
      <c r="M684"/>
      <c r="N684"/>
      <c r="O684"/>
      <c r="P684"/>
      <c r="Q684"/>
      <c r="R684"/>
      <c r="S684"/>
      <c r="T684"/>
      <c r="U684"/>
      <c r="V684"/>
      <c r="W684"/>
      <c r="X684"/>
      <c r="Y684"/>
      <c r="Z684"/>
      <c r="AA684"/>
      <c r="AB684"/>
      <c r="AC684"/>
      <c r="AD684"/>
      <c r="AE684"/>
      <c r="AF684"/>
      <c r="AG684"/>
      <c r="AH684"/>
      <c r="AI684"/>
      <c r="AJ684"/>
      <c r="AK684"/>
      <c r="AL684"/>
      <c r="AM684"/>
      <c r="AN684"/>
      <c r="AO684"/>
      <c r="AP684"/>
      <c r="AQ684"/>
      <c r="AR684"/>
      <c r="AS684"/>
      <c r="AT684"/>
      <c r="AU684"/>
      <c r="AV684"/>
      <c r="AW684"/>
      <c r="AX684"/>
      <c r="AY684"/>
      <c r="AZ684"/>
      <c r="BA684"/>
      <c r="BB684"/>
      <c r="BC684"/>
      <c r="BD684"/>
      <c r="BE684"/>
      <c r="BF684"/>
      <c r="BG684"/>
      <c r="BH684"/>
      <c r="BI684"/>
      <c r="BJ684"/>
      <c r="BK684"/>
      <c r="BL684"/>
      <c r="BM684"/>
      <c r="BN684"/>
      <c r="BO684"/>
      <c r="BP684"/>
      <c r="BQ684"/>
      <c r="BR684"/>
      <c r="BS684"/>
      <c r="BT684"/>
      <c r="BU684"/>
      <c r="BV684"/>
      <c r="BW684"/>
      <c r="BX684"/>
      <c r="BY684"/>
      <c r="BZ684"/>
      <c r="CA684"/>
      <c r="CB684"/>
      <c r="CC684"/>
      <c r="CD684"/>
      <c r="CE684"/>
      <c r="CF684"/>
      <c r="CG684"/>
      <c r="CH684"/>
      <c r="CI684"/>
      <c r="CJ684"/>
      <c r="CK684"/>
      <c r="CL684"/>
      <c r="CM684"/>
      <c r="CN684"/>
      <c r="CO684"/>
      <c r="CP684"/>
      <c r="CQ684"/>
      <c r="CR684"/>
      <c r="CS684"/>
      <c r="CT684"/>
      <c r="CU684"/>
      <c r="CV684"/>
      <c r="CW684"/>
      <c r="CX684"/>
      <c r="CY684"/>
      <c r="CZ684"/>
      <c r="DA684"/>
      <c r="DB684"/>
      <c r="DC684"/>
      <c r="DD684"/>
      <c r="DE684"/>
      <c r="DF684"/>
      <c r="DG684"/>
      <c r="DH684"/>
      <c r="DI684"/>
      <c r="DJ684"/>
      <c r="DK684"/>
      <c r="DL684"/>
      <c r="DM684"/>
      <c r="DN684"/>
      <c r="DO684"/>
      <c r="DP684"/>
      <c r="DQ684"/>
      <c r="DR684"/>
      <c r="DS684"/>
      <c r="DT684"/>
      <c r="DU684"/>
      <c r="DV684"/>
      <c r="DW684"/>
      <c r="DX684"/>
      <c r="DY684"/>
      <c r="DZ684"/>
      <c r="EA684"/>
      <c r="EB684"/>
      <c r="EC684"/>
      <c r="ED684"/>
      <c r="EE684"/>
      <c r="EF684"/>
      <c r="EG684"/>
      <c r="EH684"/>
      <c r="EI684"/>
      <c r="EJ684"/>
      <c r="EK684"/>
      <c r="EL684"/>
      <c r="EM684"/>
      <c r="EN684"/>
      <c r="EO684"/>
      <c r="EP684"/>
      <c r="EQ684"/>
      <c r="ER684"/>
      <c r="ES684"/>
      <c r="ET684"/>
      <c r="EU684"/>
      <c r="EV684"/>
      <c r="EW684"/>
      <c r="EX684"/>
      <c r="EY684"/>
      <c r="EZ684"/>
      <c r="FA684"/>
      <c r="FB684"/>
      <c r="FC684"/>
      <c r="FD684"/>
      <c r="FE684"/>
      <c r="FF684"/>
      <c r="FG684"/>
      <c r="FH684"/>
      <c r="FI684"/>
      <c r="FJ684"/>
      <c r="FK684"/>
      <c r="FL684"/>
      <c r="FM684"/>
      <c r="FN684"/>
      <c r="FO684"/>
      <c r="FP684"/>
      <c r="FQ684"/>
      <c r="FR684"/>
      <c r="FS684"/>
      <c r="FT684"/>
      <c r="FU684"/>
      <c r="FV684"/>
      <c r="FW684"/>
      <c r="FX684"/>
      <c r="FY684"/>
      <c r="FZ684"/>
      <c r="GA684"/>
      <c r="GB684"/>
      <c r="GC684"/>
      <c r="GD684"/>
      <c r="GE684"/>
      <c r="GF684"/>
      <c r="GG684"/>
      <c r="GH684"/>
      <c r="GI684"/>
      <c r="GJ684"/>
      <c r="GK684"/>
      <c r="GL684"/>
      <c r="GM684"/>
      <c r="GN684"/>
      <c r="GO684"/>
      <c r="GP684"/>
      <c r="GQ684"/>
      <c r="GR684"/>
      <c r="GS684"/>
      <c r="GT684"/>
      <c r="GU684"/>
      <c r="GV684"/>
      <c r="GW684"/>
      <c r="GX684"/>
      <c r="GY684"/>
      <c r="GZ684"/>
      <c r="HA684"/>
      <c r="HB684"/>
      <c r="HC684"/>
      <c r="HD684"/>
      <c r="HE684"/>
      <c r="HF684"/>
      <c r="HG684"/>
      <c r="HH684"/>
      <c r="HI684"/>
      <c r="HJ684"/>
      <c r="HK684"/>
      <c r="HL684"/>
      <c r="HM684"/>
      <c r="HN684"/>
      <c r="HO684"/>
      <c r="HP684"/>
      <c r="HQ684"/>
      <c r="HR684"/>
      <c r="HS684"/>
      <c r="HT684"/>
      <c r="HU684"/>
      <c r="HV684"/>
      <c r="HW684"/>
      <c r="HX684"/>
      <c r="HY684"/>
      <c r="HZ684"/>
      <c r="IA684"/>
      <c r="IB684"/>
      <c r="IC684"/>
      <c r="ID684"/>
      <c r="IE684"/>
      <c r="IF684"/>
      <c r="IG684"/>
      <c r="IH684"/>
      <c r="II684"/>
      <c r="IJ684"/>
      <c r="IK684"/>
      <c r="IL684"/>
      <c r="IM684"/>
      <c r="IN684"/>
      <c r="IO684"/>
      <c r="IP684"/>
      <c r="IQ684"/>
      <c r="IR684"/>
      <c r="IS684"/>
      <c r="IT684"/>
      <c r="IU684"/>
      <c r="IV684"/>
      <c r="IW684"/>
      <c r="IX684"/>
      <c r="IY684"/>
      <c r="IZ684"/>
      <c r="JA684"/>
      <c r="JB684"/>
      <c r="JC684"/>
      <c r="JD684"/>
      <c r="JE684"/>
      <c r="JF684"/>
      <c r="JG684"/>
      <c r="JH684"/>
      <c r="JI684"/>
      <c r="JJ684"/>
      <c r="JK684"/>
      <c r="JL684"/>
      <c r="JM684"/>
      <c r="JN684"/>
      <c r="JO684"/>
      <c r="JP684"/>
      <c r="JQ684"/>
      <c r="JR684"/>
      <c r="JS684"/>
      <c r="JT684"/>
      <c r="JU684"/>
      <c r="JV684"/>
      <c r="JW684"/>
      <c r="JX684"/>
      <c r="JY684"/>
      <c r="JZ684"/>
      <c r="KA684"/>
      <c r="KB684"/>
      <c r="KC684"/>
      <c r="KD684"/>
      <c r="KE684"/>
      <c r="KF684"/>
      <c r="KG684"/>
      <c r="KH684"/>
      <c r="KI684"/>
      <c r="KJ684"/>
      <c r="KK684"/>
      <c r="KL684"/>
      <c r="KM684"/>
      <c r="KN684"/>
      <c r="KO684"/>
      <c r="KP684"/>
      <c r="KQ684"/>
      <c r="KR684"/>
      <c r="KS684"/>
      <c r="KT684"/>
      <c r="KU684"/>
      <c r="KV684"/>
      <c r="KW684"/>
      <c r="KX684"/>
      <c r="KY684"/>
      <c r="KZ684"/>
      <c r="LA684"/>
      <c r="LB684"/>
      <c r="LC684"/>
      <c r="LD684"/>
      <c r="LE684"/>
      <c r="LF684"/>
      <c r="LG684"/>
      <c r="LH684"/>
      <c r="LI684"/>
      <c r="LJ684"/>
      <c r="LK684"/>
      <c r="LL684"/>
      <c r="LM684"/>
      <c r="LN684"/>
      <c r="LO684"/>
      <c r="LP684"/>
      <c r="LQ684"/>
      <c r="LR684"/>
    </row>
    <row r="685" spans="1:394" ht="14.4" x14ac:dyDescent="0.3">
      <c r="A685"/>
      <c r="B685"/>
      <c r="C685" s="128"/>
      <c r="D685"/>
      <c r="E685"/>
      <c r="F685"/>
      <c r="G685"/>
      <c r="H685"/>
      <c r="I685"/>
      <c r="J685"/>
      <c r="K685"/>
      <c r="L685"/>
      <c r="M685"/>
      <c r="N685"/>
      <c r="O685"/>
      <c r="P685"/>
      <c r="Q685"/>
      <c r="R685"/>
      <c r="S685"/>
      <c r="T685"/>
      <c r="U685"/>
      <c r="V685"/>
      <c r="W685"/>
      <c r="X685"/>
      <c r="Y685"/>
      <c r="Z685"/>
      <c r="AA685"/>
      <c r="AB685"/>
      <c r="AC685"/>
      <c r="AD685"/>
      <c r="AE685"/>
      <c r="AF685"/>
      <c r="AG685"/>
      <c r="AH685"/>
      <c r="AI685"/>
      <c r="AJ685"/>
      <c r="AK685"/>
      <c r="AL685"/>
      <c r="AM685"/>
      <c r="AN685"/>
      <c r="AO685"/>
      <c r="AP685"/>
      <c r="AQ685"/>
      <c r="AR685"/>
      <c r="AS685"/>
      <c r="AT685"/>
      <c r="AU685"/>
      <c r="AV685"/>
      <c r="AW685"/>
      <c r="AX685"/>
      <c r="AY685"/>
      <c r="AZ685"/>
      <c r="BA685"/>
      <c r="BB685"/>
      <c r="BC685"/>
      <c r="BD685"/>
      <c r="BE685"/>
      <c r="BF685"/>
      <c r="BG685"/>
      <c r="BH685"/>
      <c r="BI685"/>
      <c r="BJ685"/>
      <c r="BK685"/>
      <c r="BL685"/>
      <c r="BM685"/>
      <c r="BN685"/>
      <c r="BO685"/>
      <c r="BP685"/>
      <c r="BQ685"/>
      <c r="BR685"/>
      <c r="BS685"/>
      <c r="BT685"/>
      <c r="BU685"/>
      <c r="BV685"/>
      <c r="BW685"/>
      <c r="BX685"/>
      <c r="BY685"/>
      <c r="BZ685"/>
      <c r="CA685"/>
      <c r="CB685"/>
      <c r="CC685"/>
      <c r="CD685"/>
      <c r="CE685"/>
      <c r="CF685"/>
      <c r="CG685"/>
      <c r="CH685"/>
      <c r="CI685"/>
      <c r="CJ685"/>
      <c r="CK685"/>
      <c r="CL685"/>
      <c r="CM685"/>
      <c r="CN685"/>
      <c r="CO685"/>
      <c r="CP685"/>
      <c r="CQ685"/>
      <c r="CR685"/>
      <c r="CS685"/>
      <c r="CT685"/>
      <c r="CU685"/>
      <c r="CV685"/>
      <c r="CW685"/>
      <c r="CX685"/>
      <c r="CY685"/>
      <c r="CZ685"/>
      <c r="DA685"/>
      <c r="DB685"/>
      <c r="DC685"/>
      <c r="DD685"/>
      <c r="DE685"/>
      <c r="DF685"/>
      <c r="DG685"/>
      <c r="DH685"/>
      <c r="DI685"/>
      <c r="DJ685"/>
      <c r="DK685"/>
      <c r="DL685"/>
      <c r="DM685"/>
      <c r="DN685"/>
      <c r="DO685"/>
      <c r="DP685"/>
      <c r="DQ685"/>
      <c r="DR685"/>
      <c r="DS685"/>
      <c r="DT685"/>
      <c r="DU685"/>
      <c r="DV685"/>
      <c r="DW685"/>
      <c r="DX685"/>
      <c r="DY685"/>
      <c r="DZ685"/>
      <c r="EA685"/>
      <c r="EB685"/>
      <c r="EC685"/>
      <c r="ED685"/>
      <c r="EE685"/>
      <c r="EF685"/>
      <c r="EG685"/>
      <c r="EH685"/>
      <c r="EI685"/>
      <c r="EJ685"/>
      <c r="EK685"/>
      <c r="EL685"/>
      <c r="EM685"/>
      <c r="EN685"/>
      <c r="EO685"/>
      <c r="EP685"/>
      <c r="EQ685"/>
      <c r="ER685"/>
      <c r="ES685"/>
      <c r="ET685"/>
      <c r="EU685"/>
      <c r="EV685"/>
      <c r="EW685"/>
      <c r="EX685"/>
      <c r="EY685"/>
      <c r="EZ685"/>
      <c r="FA685"/>
      <c r="FB685"/>
      <c r="FC685"/>
      <c r="FD685"/>
      <c r="FE685"/>
      <c r="FF685"/>
      <c r="FG685"/>
      <c r="FH685"/>
      <c r="FI685"/>
      <c r="FJ685"/>
      <c r="FK685"/>
      <c r="FL685"/>
      <c r="FM685"/>
      <c r="FN685"/>
      <c r="FO685"/>
      <c r="FP685"/>
      <c r="FQ685"/>
      <c r="FR685"/>
      <c r="FS685"/>
      <c r="FT685"/>
      <c r="FU685"/>
      <c r="FV685"/>
      <c r="FW685"/>
      <c r="FX685"/>
      <c r="FY685"/>
      <c r="FZ685"/>
      <c r="GA685"/>
      <c r="GB685"/>
      <c r="GC685"/>
      <c r="GD685"/>
      <c r="GE685"/>
      <c r="GF685"/>
      <c r="GG685"/>
      <c r="GH685"/>
      <c r="GI685"/>
      <c r="GJ685"/>
      <c r="GK685"/>
      <c r="GL685"/>
      <c r="GM685"/>
      <c r="GN685"/>
      <c r="GO685"/>
      <c r="GP685"/>
      <c r="GQ685"/>
      <c r="GR685"/>
      <c r="GS685"/>
      <c r="GT685"/>
      <c r="GU685"/>
      <c r="GV685"/>
      <c r="GW685"/>
      <c r="GX685"/>
      <c r="GY685"/>
      <c r="GZ685"/>
      <c r="HA685"/>
      <c r="HB685"/>
      <c r="HC685"/>
      <c r="HD685"/>
      <c r="HE685"/>
      <c r="HF685"/>
      <c r="HG685"/>
      <c r="HH685"/>
      <c r="HI685"/>
      <c r="HJ685"/>
      <c r="HK685"/>
      <c r="HL685"/>
      <c r="HM685"/>
      <c r="HN685"/>
      <c r="HO685"/>
      <c r="HP685"/>
      <c r="HQ685"/>
      <c r="HR685"/>
      <c r="HS685"/>
      <c r="HT685"/>
      <c r="HU685"/>
      <c r="HV685"/>
      <c r="HW685"/>
      <c r="HX685"/>
      <c r="HY685"/>
      <c r="HZ685"/>
      <c r="IA685"/>
      <c r="IB685"/>
      <c r="IC685"/>
      <c r="ID685"/>
      <c r="IE685"/>
      <c r="IF685"/>
      <c r="IG685"/>
      <c r="IH685"/>
      <c r="II685"/>
      <c r="IJ685"/>
      <c r="IK685"/>
      <c r="IL685"/>
      <c r="IM685"/>
      <c r="IN685"/>
      <c r="IO685"/>
      <c r="IP685"/>
      <c r="IQ685"/>
      <c r="IR685"/>
      <c r="IS685"/>
      <c r="IT685"/>
      <c r="IU685"/>
      <c r="IV685"/>
      <c r="IW685"/>
      <c r="IX685"/>
      <c r="IY685"/>
      <c r="IZ685"/>
      <c r="JA685"/>
      <c r="JB685"/>
      <c r="JC685"/>
      <c r="JD685"/>
      <c r="JE685"/>
      <c r="JF685"/>
      <c r="JG685"/>
      <c r="JH685"/>
      <c r="JI685"/>
      <c r="JJ685"/>
      <c r="JK685"/>
      <c r="JL685"/>
      <c r="JM685"/>
      <c r="JN685"/>
      <c r="JO685"/>
      <c r="JP685"/>
      <c r="JQ685"/>
      <c r="JR685"/>
      <c r="JS685"/>
      <c r="JT685"/>
      <c r="JU685"/>
      <c r="JV685"/>
      <c r="JW685"/>
      <c r="JX685"/>
      <c r="JY685"/>
      <c r="JZ685"/>
      <c r="KA685"/>
      <c r="KB685"/>
      <c r="KC685"/>
      <c r="KD685"/>
      <c r="KE685"/>
      <c r="KF685"/>
      <c r="KG685"/>
      <c r="KH685"/>
      <c r="KI685"/>
      <c r="KJ685"/>
      <c r="KK685"/>
      <c r="KL685"/>
      <c r="KM685"/>
      <c r="KN685"/>
      <c r="KO685"/>
      <c r="KP685"/>
      <c r="KQ685"/>
      <c r="KR685"/>
      <c r="KS685"/>
      <c r="KT685"/>
      <c r="KU685"/>
      <c r="KV685"/>
      <c r="KW685"/>
      <c r="KX685"/>
      <c r="KY685"/>
      <c r="KZ685"/>
      <c r="LA685"/>
      <c r="LB685"/>
      <c r="LC685"/>
      <c r="LD685"/>
      <c r="LE685"/>
      <c r="LF685"/>
      <c r="LG685"/>
      <c r="LH685"/>
      <c r="LI685"/>
      <c r="LJ685"/>
      <c r="LK685"/>
      <c r="LL685"/>
      <c r="LM685"/>
      <c r="LN685"/>
      <c r="LO685"/>
      <c r="LP685"/>
      <c r="LQ685"/>
      <c r="LR685"/>
    </row>
    <row r="686" spans="1:394" ht="14.4" x14ac:dyDescent="0.3">
      <c r="A686"/>
      <c r="B686"/>
      <c r="C686" s="128"/>
      <c r="D686"/>
      <c r="E686"/>
      <c r="F686"/>
      <c r="G686"/>
      <c r="H686"/>
      <c r="I686"/>
      <c r="J686"/>
      <c r="K686"/>
      <c r="L686"/>
      <c r="M686"/>
      <c r="N686"/>
      <c r="O686"/>
      <c r="P686"/>
      <c r="Q686"/>
      <c r="R686"/>
      <c r="S686"/>
      <c r="T686"/>
      <c r="U686"/>
      <c r="V686"/>
      <c r="W686"/>
      <c r="X686"/>
      <c r="Y686"/>
      <c r="Z686"/>
      <c r="AA686"/>
      <c r="AB686"/>
      <c r="AC686"/>
      <c r="AD686"/>
      <c r="AE686"/>
      <c r="AF686"/>
      <c r="AG686"/>
      <c r="AH686"/>
      <c r="AI686"/>
      <c r="AJ686"/>
      <c r="AK686"/>
      <c r="AL686"/>
      <c r="AM686"/>
      <c r="AN686"/>
      <c r="AO686"/>
      <c r="AP686"/>
      <c r="AQ686"/>
      <c r="AR686"/>
      <c r="AS686"/>
      <c r="AT686"/>
      <c r="AU686"/>
      <c r="AV686"/>
      <c r="AW686"/>
      <c r="AX686"/>
      <c r="AY686"/>
      <c r="AZ686"/>
      <c r="BA686"/>
      <c r="BB686"/>
      <c r="BC686"/>
      <c r="BD686"/>
      <c r="BE686"/>
      <c r="BF686"/>
      <c r="BG686"/>
      <c r="BH686"/>
      <c r="BI686"/>
      <c r="BJ686"/>
      <c r="BK686"/>
      <c r="BL686"/>
      <c r="BM686"/>
      <c r="BN686"/>
      <c r="BO686"/>
      <c r="BP686"/>
      <c r="BQ686"/>
      <c r="BR686"/>
      <c r="BS686"/>
      <c r="BT686"/>
      <c r="BU686"/>
      <c r="BV686"/>
      <c r="BW686"/>
      <c r="BX686"/>
      <c r="BY686"/>
      <c r="BZ686"/>
      <c r="CA686"/>
      <c r="CB686"/>
      <c r="CC686"/>
      <c r="CD686"/>
      <c r="CE686"/>
      <c r="CF686"/>
      <c r="CG686"/>
      <c r="CH686"/>
      <c r="CI686"/>
      <c r="CJ686"/>
      <c r="CK686"/>
      <c r="CL686"/>
      <c r="CM686"/>
      <c r="CN686"/>
      <c r="CO686"/>
      <c r="CP686"/>
      <c r="CQ686"/>
      <c r="CR686"/>
      <c r="CS686"/>
      <c r="CT686"/>
      <c r="CU686"/>
      <c r="CV686"/>
      <c r="CW686"/>
      <c r="CX686"/>
      <c r="CY686"/>
      <c r="CZ686"/>
      <c r="DA686"/>
      <c r="DB686"/>
      <c r="DC686"/>
      <c r="DD686"/>
      <c r="DE686"/>
      <c r="DF686"/>
      <c r="DG686"/>
      <c r="DH686"/>
      <c r="DI686"/>
      <c r="DJ686"/>
      <c r="DK686"/>
      <c r="DL686"/>
      <c r="DM686"/>
      <c r="DN686"/>
      <c r="DO686"/>
      <c r="DP686"/>
      <c r="DQ686"/>
      <c r="DR686"/>
      <c r="DS686"/>
      <c r="DT686"/>
      <c r="DU686"/>
      <c r="DV686"/>
      <c r="DW686"/>
      <c r="DX686"/>
      <c r="DY686"/>
      <c r="DZ686"/>
      <c r="EA686"/>
      <c r="EB686"/>
      <c r="EC686"/>
      <c r="ED686"/>
      <c r="EE686"/>
      <c r="EF686"/>
      <c r="EG686"/>
      <c r="EH686"/>
      <c r="EI686"/>
      <c r="EJ686"/>
      <c r="EK686"/>
      <c r="EL686"/>
      <c r="EM686"/>
      <c r="EN686"/>
      <c r="EO686"/>
      <c r="EP686"/>
      <c r="EQ686"/>
      <c r="ER686"/>
      <c r="ES686"/>
      <c r="ET686"/>
      <c r="EU686"/>
      <c r="EV686"/>
      <c r="EW686"/>
      <c r="EX686"/>
      <c r="EY686"/>
      <c r="EZ686"/>
      <c r="FA686"/>
      <c r="FB686"/>
      <c r="FC686"/>
      <c r="FD686"/>
      <c r="FE686"/>
      <c r="FF686"/>
      <c r="FG686"/>
      <c r="FH686"/>
      <c r="FI686"/>
      <c r="FJ686"/>
      <c r="FK686"/>
      <c r="FL686"/>
      <c r="FM686"/>
      <c r="FN686"/>
      <c r="FO686"/>
      <c r="FP686"/>
      <c r="FQ686"/>
      <c r="FR686"/>
      <c r="FS686"/>
      <c r="FT686"/>
      <c r="FU686"/>
      <c r="FV686"/>
      <c r="FW686"/>
      <c r="FX686"/>
      <c r="FY686"/>
      <c r="FZ686"/>
      <c r="GA686"/>
      <c r="GB686"/>
      <c r="GC686"/>
      <c r="GD686"/>
      <c r="GE686"/>
      <c r="GF686"/>
      <c r="GG686"/>
      <c r="GH686"/>
      <c r="GI686"/>
      <c r="GJ686"/>
      <c r="GK686"/>
      <c r="GL686"/>
      <c r="GM686"/>
      <c r="GN686"/>
      <c r="GO686"/>
      <c r="GP686"/>
      <c r="GQ686"/>
      <c r="GR686"/>
      <c r="GS686"/>
      <c r="GT686"/>
      <c r="GU686"/>
      <c r="GV686"/>
      <c r="GW686"/>
      <c r="GX686"/>
      <c r="GY686"/>
      <c r="GZ686"/>
      <c r="HA686"/>
      <c r="HB686"/>
      <c r="HC686"/>
      <c r="HD686"/>
      <c r="HE686"/>
      <c r="HF686"/>
      <c r="HG686"/>
      <c r="HH686"/>
      <c r="HI686"/>
      <c r="HJ686"/>
      <c r="HK686"/>
      <c r="HL686"/>
      <c r="HM686"/>
      <c r="HN686"/>
      <c r="HO686"/>
      <c r="HP686"/>
      <c r="HQ686"/>
      <c r="HR686"/>
      <c r="HS686"/>
      <c r="HT686"/>
      <c r="HU686"/>
      <c r="HV686"/>
      <c r="HW686"/>
      <c r="HX686"/>
      <c r="HY686"/>
      <c r="HZ686"/>
      <c r="IA686"/>
      <c r="IB686"/>
      <c r="IC686"/>
      <c r="ID686"/>
      <c r="IE686"/>
      <c r="IF686"/>
      <c r="IG686"/>
      <c r="IH686"/>
      <c r="II686"/>
      <c r="IJ686"/>
      <c r="IK686"/>
      <c r="IL686"/>
      <c r="IM686"/>
      <c r="IN686"/>
      <c r="IO686"/>
      <c r="IP686"/>
      <c r="IQ686"/>
      <c r="IR686"/>
      <c r="IS686"/>
      <c r="IT686"/>
      <c r="IU686"/>
      <c r="IV686"/>
      <c r="IW686"/>
      <c r="IX686"/>
      <c r="IY686"/>
      <c r="IZ686"/>
      <c r="JA686"/>
      <c r="JB686"/>
      <c r="JC686"/>
      <c r="JD686"/>
      <c r="JE686"/>
      <c r="JF686"/>
      <c r="JG686"/>
      <c r="JH686"/>
      <c r="JI686"/>
      <c r="JJ686"/>
      <c r="JK686"/>
      <c r="JL686"/>
      <c r="JM686"/>
      <c r="JN686"/>
      <c r="JO686"/>
      <c r="JP686"/>
      <c r="JQ686"/>
      <c r="JR686"/>
      <c r="JS686"/>
      <c r="JT686"/>
      <c r="JU686"/>
      <c r="JV686"/>
      <c r="JW686"/>
      <c r="JX686"/>
      <c r="JY686"/>
      <c r="JZ686"/>
      <c r="KA686"/>
      <c r="KB686"/>
      <c r="KC686"/>
      <c r="KD686"/>
      <c r="KE686"/>
      <c r="KF686"/>
      <c r="KG686"/>
      <c r="KH686"/>
      <c r="KI686"/>
      <c r="KJ686"/>
      <c r="KK686"/>
      <c r="KL686"/>
      <c r="KM686"/>
      <c r="KN686"/>
      <c r="KO686"/>
      <c r="KP686"/>
      <c r="KQ686"/>
      <c r="KR686"/>
      <c r="KS686"/>
      <c r="KT686"/>
      <c r="KU686"/>
      <c r="KV686"/>
      <c r="KW686"/>
      <c r="KX686"/>
      <c r="KY686"/>
      <c r="KZ686"/>
      <c r="LA686"/>
      <c r="LB686"/>
      <c r="LC686"/>
      <c r="LD686"/>
      <c r="LE686"/>
      <c r="LF686"/>
      <c r="LG686"/>
      <c r="LH686"/>
      <c r="LI686"/>
      <c r="LJ686"/>
      <c r="LK686"/>
      <c r="LL686"/>
      <c r="LM686"/>
      <c r="LN686"/>
      <c r="LO686"/>
      <c r="LP686"/>
      <c r="LQ686"/>
      <c r="LR686"/>
    </row>
    <row r="687" spans="1:394" ht="14.4" x14ac:dyDescent="0.3">
      <c r="A687"/>
      <c r="B687"/>
      <c r="C687" s="128"/>
      <c r="D687"/>
      <c r="E687"/>
      <c r="F687"/>
      <c r="G687"/>
      <c r="H687"/>
      <c r="I687"/>
      <c r="J687"/>
      <c r="K687"/>
      <c r="L687"/>
      <c r="M687"/>
      <c r="N687"/>
      <c r="O687"/>
      <c r="P687"/>
      <c r="Q687"/>
      <c r="R687"/>
      <c r="S687"/>
      <c r="T687"/>
      <c r="U687"/>
      <c r="V687"/>
      <c r="W687"/>
      <c r="X687"/>
      <c r="Y687"/>
      <c r="Z687"/>
      <c r="AA687"/>
      <c r="AB687"/>
      <c r="AC687"/>
      <c r="AD687"/>
      <c r="AE687"/>
      <c r="AF687"/>
      <c r="AG687"/>
      <c r="AH687"/>
      <c r="AI687"/>
      <c r="AJ687"/>
      <c r="AK687"/>
      <c r="AL687"/>
      <c r="AM687"/>
      <c r="AN687"/>
      <c r="AO687"/>
      <c r="AP687"/>
      <c r="AQ687"/>
      <c r="AR687"/>
      <c r="AS687"/>
      <c r="AT687"/>
      <c r="AU687"/>
      <c r="AV687"/>
      <c r="AW687"/>
      <c r="AX687"/>
      <c r="AY687"/>
      <c r="AZ687"/>
      <c r="BA687"/>
      <c r="BB687"/>
      <c r="BC687"/>
      <c r="BD687"/>
      <c r="BE687"/>
      <c r="BF687"/>
      <c r="BG687"/>
      <c r="BH687"/>
      <c r="BI687"/>
      <c r="BJ687"/>
      <c r="BK687"/>
      <c r="BL687"/>
      <c r="BM687"/>
      <c r="BN687"/>
      <c r="BO687"/>
      <c r="BP687"/>
      <c r="BQ687"/>
      <c r="BR687"/>
      <c r="BS687"/>
      <c r="BT687"/>
      <c r="BU687"/>
      <c r="BV687"/>
      <c r="BW687"/>
      <c r="BX687"/>
      <c r="BY687"/>
      <c r="BZ687"/>
      <c r="CA687"/>
      <c r="CB687"/>
      <c r="CC687"/>
      <c r="CD687"/>
      <c r="CE687"/>
      <c r="CF687"/>
      <c r="CG687"/>
      <c r="CH687"/>
      <c r="CI687"/>
      <c r="CJ687"/>
      <c r="CK687"/>
      <c r="CL687"/>
      <c r="CM687"/>
      <c r="CN687"/>
      <c r="CO687"/>
      <c r="CP687"/>
      <c r="CQ687"/>
      <c r="CR687"/>
      <c r="CS687"/>
      <c r="CT687"/>
      <c r="CU687"/>
      <c r="CV687"/>
      <c r="CW687"/>
      <c r="CX687"/>
      <c r="CY687"/>
      <c r="CZ687"/>
      <c r="DA687"/>
      <c r="DB687"/>
      <c r="DC687"/>
      <c r="DD687"/>
      <c r="DE687"/>
      <c r="DF687"/>
      <c r="DG687"/>
      <c r="DH687"/>
      <c r="DI687"/>
      <c r="DJ687"/>
      <c r="DK687"/>
      <c r="DL687"/>
      <c r="DM687"/>
      <c r="DN687"/>
      <c r="DO687"/>
      <c r="DP687"/>
      <c r="DQ687"/>
      <c r="DR687"/>
      <c r="DS687"/>
      <c r="DT687"/>
      <c r="DU687"/>
      <c r="DV687"/>
      <c r="DW687"/>
      <c r="DX687"/>
      <c r="DY687"/>
      <c r="DZ687"/>
      <c r="EA687"/>
      <c r="EB687"/>
      <c r="EC687"/>
      <c r="ED687"/>
      <c r="EE687"/>
      <c r="EF687"/>
      <c r="EG687"/>
      <c r="EH687"/>
      <c r="EI687"/>
      <c r="EJ687"/>
      <c r="EK687"/>
      <c r="EL687"/>
      <c r="EM687"/>
      <c r="EN687"/>
      <c r="EO687"/>
      <c r="EP687"/>
      <c r="EQ687"/>
      <c r="ER687"/>
      <c r="ES687"/>
      <c r="ET687"/>
      <c r="EU687"/>
      <c r="EV687"/>
      <c r="EW687"/>
      <c r="EX687"/>
      <c r="EY687"/>
      <c r="EZ687"/>
      <c r="FA687"/>
      <c r="FB687"/>
      <c r="FC687"/>
      <c r="FD687"/>
      <c r="FE687"/>
      <c r="FF687"/>
      <c r="FG687"/>
      <c r="FH687"/>
      <c r="FI687"/>
      <c r="FJ687"/>
      <c r="FK687"/>
      <c r="FL687"/>
      <c r="FM687"/>
      <c r="FN687"/>
      <c r="FO687"/>
      <c r="FP687"/>
      <c r="FQ687"/>
      <c r="FR687"/>
      <c r="FS687"/>
      <c r="FT687"/>
      <c r="FU687"/>
      <c r="FV687"/>
      <c r="FW687"/>
      <c r="FX687"/>
      <c r="FY687"/>
      <c r="FZ687"/>
      <c r="GA687"/>
      <c r="GB687"/>
      <c r="GC687"/>
      <c r="GD687"/>
      <c r="GE687"/>
      <c r="GF687"/>
      <c r="GG687"/>
      <c r="GH687"/>
      <c r="GI687"/>
      <c r="GJ687"/>
      <c r="GK687"/>
      <c r="GL687"/>
      <c r="GM687"/>
      <c r="GN687"/>
      <c r="GO687"/>
      <c r="GP687"/>
      <c r="GQ687"/>
      <c r="GR687"/>
      <c r="GS687"/>
      <c r="GT687"/>
      <c r="GU687"/>
      <c r="GV687"/>
      <c r="GW687"/>
      <c r="GX687"/>
      <c r="GY687"/>
      <c r="GZ687"/>
      <c r="HA687"/>
      <c r="HB687"/>
      <c r="HC687"/>
      <c r="HD687"/>
      <c r="HE687"/>
      <c r="HF687"/>
      <c r="HG687"/>
      <c r="HH687"/>
      <c r="HI687"/>
      <c r="HJ687"/>
      <c r="HK687"/>
      <c r="HL687"/>
      <c r="HM687"/>
      <c r="HN687"/>
      <c r="HO687"/>
      <c r="HP687"/>
      <c r="HQ687"/>
      <c r="HR687"/>
      <c r="HS687"/>
      <c r="HT687"/>
      <c r="HU687"/>
      <c r="HV687"/>
      <c r="HW687"/>
      <c r="HX687"/>
      <c r="HY687"/>
      <c r="HZ687"/>
      <c r="IA687"/>
      <c r="IB687"/>
      <c r="IC687"/>
      <c r="ID687"/>
      <c r="IE687"/>
      <c r="IF687"/>
      <c r="IG687"/>
      <c r="IH687"/>
      <c r="II687"/>
      <c r="IJ687"/>
      <c r="IK687"/>
      <c r="IL687"/>
      <c r="IM687"/>
      <c r="IN687"/>
      <c r="IO687"/>
      <c r="IP687"/>
      <c r="IQ687"/>
      <c r="IR687"/>
      <c r="IS687"/>
      <c r="IT687"/>
      <c r="IU687"/>
      <c r="IV687"/>
      <c r="IW687"/>
      <c r="IX687"/>
      <c r="IY687"/>
      <c r="IZ687"/>
      <c r="JA687"/>
      <c r="JB687"/>
      <c r="JC687"/>
      <c r="JD687"/>
      <c r="JE687"/>
      <c r="JF687"/>
      <c r="JG687"/>
      <c r="JH687"/>
      <c r="JI687"/>
      <c r="JJ687"/>
      <c r="JK687"/>
      <c r="JL687"/>
      <c r="JM687"/>
      <c r="JN687"/>
      <c r="JO687"/>
      <c r="JP687"/>
      <c r="JQ687"/>
      <c r="JR687"/>
      <c r="JS687"/>
      <c r="JT687"/>
      <c r="JU687"/>
      <c r="JV687"/>
      <c r="JW687"/>
      <c r="JX687"/>
      <c r="JY687"/>
      <c r="JZ687"/>
      <c r="KA687"/>
      <c r="KB687"/>
      <c r="KC687"/>
      <c r="KD687"/>
      <c r="KE687"/>
      <c r="KF687"/>
      <c r="KG687"/>
      <c r="KH687"/>
      <c r="KI687"/>
      <c r="KJ687"/>
      <c r="KK687"/>
      <c r="KL687"/>
      <c r="KM687"/>
      <c r="KN687"/>
      <c r="KO687"/>
      <c r="KP687"/>
      <c r="KQ687"/>
      <c r="KR687"/>
      <c r="KS687"/>
      <c r="KT687"/>
      <c r="KU687"/>
      <c r="KV687"/>
      <c r="KW687"/>
      <c r="KX687"/>
      <c r="KY687"/>
      <c r="KZ687"/>
      <c r="LA687"/>
      <c r="LB687"/>
      <c r="LC687"/>
      <c r="LD687"/>
      <c r="LE687"/>
      <c r="LF687"/>
      <c r="LG687"/>
      <c r="LH687"/>
      <c r="LI687"/>
      <c r="LJ687"/>
      <c r="LK687"/>
      <c r="LL687"/>
      <c r="LM687"/>
      <c r="LN687"/>
      <c r="LO687"/>
      <c r="LP687" s="127"/>
      <c r="LQ687"/>
      <c r="LR687"/>
    </row>
    <row r="688" spans="1:394" ht="14.4" x14ac:dyDescent="0.3">
      <c r="A688"/>
      <c r="B688"/>
      <c r="C688" s="128"/>
      <c r="D688"/>
      <c r="E688"/>
      <c r="F688"/>
      <c r="G688"/>
      <c r="H688"/>
      <c r="I688"/>
      <c r="J688"/>
      <c r="K688"/>
      <c r="L688"/>
      <c r="M688"/>
      <c r="N688"/>
      <c r="O688"/>
      <c r="P688"/>
      <c r="Q688"/>
      <c r="R688"/>
      <c r="S688"/>
      <c r="T688"/>
      <c r="U688"/>
      <c r="V688"/>
      <c r="W688"/>
      <c r="X688"/>
      <c r="Y688"/>
      <c r="Z688"/>
      <c r="AA688"/>
      <c r="AB688"/>
      <c r="AC688"/>
      <c r="AD688"/>
      <c r="AE688"/>
      <c r="AF688"/>
      <c r="AG688"/>
      <c r="AH688"/>
      <c r="AI688"/>
      <c r="AJ688"/>
      <c r="AK688"/>
      <c r="AL688"/>
      <c r="AM688"/>
      <c r="AN688"/>
      <c r="AO688"/>
      <c r="AP688"/>
      <c r="AQ688"/>
      <c r="AR688"/>
      <c r="AS688"/>
      <c r="AT688"/>
      <c r="AU688"/>
      <c r="AV688"/>
      <c r="AW688"/>
      <c r="AX688"/>
      <c r="AY688"/>
      <c r="AZ688"/>
      <c r="BA688"/>
      <c r="BB688"/>
      <c r="BC688"/>
      <c r="BD688"/>
      <c r="BE688"/>
      <c r="BF688"/>
      <c r="BG688"/>
      <c r="BH688"/>
      <c r="BI688"/>
      <c r="BJ688"/>
      <c r="BK688"/>
      <c r="BL688"/>
      <c r="BM688"/>
      <c r="BN688"/>
      <c r="BO688"/>
      <c r="BP688"/>
      <c r="BQ688"/>
      <c r="BR688"/>
      <c r="BS688"/>
      <c r="BT688"/>
      <c r="BU688"/>
      <c r="BV688"/>
      <c r="BW688"/>
      <c r="BX688"/>
      <c r="BY688"/>
      <c r="BZ688"/>
      <c r="CA688"/>
      <c r="CB688"/>
      <c r="CC688"/>
      <c r="CD688"/>
      <c r="CE688"/>
      <c r="CF688"/>
      <c r="CG688"/>
      <c r="CH688"/>
      <c r="CI688"/>
      <c r="CJ688"/>
      <c r="CK688"/>
      <c r="CL688"/>
      <c r="CM688"/>
      <c r="CN688"/>
      <c r="CO688"/>
      <c r="CP688"/>
      <c r="CQ688"/>
      <c r="CR688"/>
      <c r="CS688"/>
      <c r="CT688"/>
      <c r="CU688"/>
      <c r="CV688"/>
      <c r="CW688"/>
      <c r="CX688"/>
      <c r="CY688"/>
      <c r="CZ688"/>
      <c r="DA688"/>
      <c r="DB688"/>
      <c r="DC688"/>
      <c r="DD688"/>
      <c r="DE688"/>
      <c r="DF688"/>
      <c r="DG688"/>
      <c r="DH688"/>
      <c r="DI688"/>
      <c r="DJ688"/>
      <c r="DK688"/>
      <c r="DL688"/>
      <c r="DM688"/>
      <c r="DN688"/>
      <c r="DO688"/>
      <c r="DP688"/>
      <c r="DQ688"/>
      <c r="DR688"/>
      <c r="DS688"/>
      <c r="DT688"/>
      <c r="DU688"/>
      <c r="DV688"/>
      <c r="DW688"/>
      <c r="DX688"/>
      <c r="DY688"/>
      <c r="DZ688"/>
      <c r="EA688"/>
      <c r="EB688"/>
      <c r="EC688"/>
      <c r="ED688"/>
      <c r="EE688"/>
      <c r="EF688"/>
      <c r="EG688"/>
      <c r="EH688"/>
      <c r="EI688"/>
      <c r="EJ688"/>
      <c r="EK688"/>
      <c r="EL688"/>
      <c r="EM688"/>
      <c r="EN688"/>
      <c r="EO688"/>
      <c r="EP688"/>
      <c r="EQ688"/>
      <c r="ER688"/>
      <c r="ES688"/>
      <c r="ET688"/>
      <c r="EU688"/>
      <c r="EV688"/>
      <c r="EW688"/>
      <c r="EX688"/>
      <c r="EY688"/>
      <c r="EZ688"/>
      <c r="FA688"/>
      <c r="FB688"/>
      <c r="FC688"/>
      <c r="FD688"/>
      <c r="FE688"/>
      <c r="FF688"/>
      <c r="FG688"/>
      <c r="FH688"/>
      <c r="FI688"/>
      <c r="FJ688"/>
      <c r="FK688"/>
      <c r="FL688"/>
      <c r="FM688"/>
      <c r="FN688"/>
      <c r="FO688"/>
      <c r="FP688"/>
      <c r="FQ688"/>
      <c r="FR688"/>
      <c r="FS688"/>
      <c r="FT688"/>
      <c r="FU688"/>
      <c r="FV688"/>
      <c r="FW688"/>
      <c r="FX688"/>
      <c r="FY688"/>
      <c r="FZ688"/>
      <c r="GA688"/>
      <c r="GB688"/>
      <c r="GC688"/>
      <c r="GD688"/>
      <c r="GE688"/>
      <c r="GF688"/>
      <c r="GG688"/>
      <c r="GH688"/>
      <c r="GI688"/>
      <c r="GJ688"/>
      <c r="GK688"/>
      <c r="GL688"/>
      <c r="GM688"/>
      <c r="GN688"/>
      <c r="GO688"/>
      <c r="GP688"/>
      <c r="GQ688"/>
      <c r="GR688"/>
      <c r="GS688"/>
      <c r="GT688"/>
      <c r="GU688"/>
      <c r="GV688"/>
      <c r="GW688"/>
      <c r="GX688"/>
      <c r="GY688"/>
      <c r="GZ688"/>
      <c r="HA688"/>
      <c r="HB688"/>
      <c r="HC688"/>
      <c r="HD688"/>
      <c r="HE688"/>
      <c r="HF688"/>
      <c r="HG688"/>
      <c r="HH688"/>
      <c r="HI688"/>
      <c r="HJ688"/>
      <c r="HK688"/>
      <c r="HL688"/>
      <c r="HM688"/>
      <c r="HN688"/>
      <c r="HO688"/>
      <c r="HP688"/>
      <c r="HQ688"/>
      <c r="HR688"/>
      <c r="HS688"/>
      <c r="HT688"/>
      <c r="HU688"/>
      <c r="HV688"/>
      <c r="HW688"/>
      <c r="HX688"/>
      <c r="HY688"/>
      <c r="HZ688"/>
      <c r="IA688"/>
      <c r="IB688"/>
      <c r="IC688"/>
      <c r="ID688"/>
      <c r="IE688"/>
      <c r="IF688"/>
      <c r="IG688"/>
      <c r="IH688"/>
      <c r="II688"/>
      <c r="IJ688"/>
      <c r="IK688"/>
      <c r="IL688"/>
      <c r="IM688"/>
      <c r="IN688"/>
      <c r="IO688"/>
      <c r="IP688"/>
      <c r="IQ688"/>
      <c r="IR688"/>
      <c r="IS688"/>
      <c r="IT688"/>
      <c r="IU688"/>
      <c r="IV688"/>
      <c r="IW688"/>
      <c r="IX688"/>
      <c r="IY688"/>
      <c r="IZ688"/>
      <c r="JA688"/>
      <c r="JB688"/>
      <c r="JC688"/>
      <c r="JD688"/>
      <c r="JE688"/>
      <c r="JF688"/>
      <c r="JG688"/>
      <c r="JH688"/>
      <c r="JI688"/>
      <c r="JJ688"/>
      <c r="JK688"/>
      <c r="JL688"/>
      <c r="JM688"/>
      <c r="JN688"/>
      <c r="JO688"/>
      <c r="JP688"/>
      <c r="JQ688"/>
      <c r="JR688"/>
      <c r="JS688"/>
      <c r="JT688"/>
      <c r="JU688"/>
      <c r="JV688"/>
      <c r="JW688"/>
      <c r="JX688"/>
      <c r="JY688"/>
      <c r="JZ688"/>
      <c r="KA688"/>
      <c r="KB688"/>
      <c r="KC688"/>
      <c r="KD688"/>
      <c r="KE688"/>
      <c r="KF688"/>
      <c r="KG688"/>
      <c r="KH688"/>
      <c r="KI688"/>
      <c r="KJ688"/>
      <c r="KK688"/>
      <c r="KL688"/>
      <c r="KM688"/>
      <c r="KN688"/>
      <c r="KO688"/>
      <c r="KP688"/>
      <c r="KQ688"/>
      <c r="KR688"/>
      <c r="KS688"/>
      <c r="KT688"/>
      <c r="KU688"/>
      <c r="KV688"/>
      <c r="KW688"/>
      <c r="KX688"/>
      <c r="KY688"/>
      <c r="KZ688"/>
      <c r="LA688"/>
      <c r="LB688"/>
      <c r="LC688"/>
      <c r="LD688"/>
      <c r="LE688"/>
      <c r="LF688"/>
      <c r="LG688"/>
      <c r="LH688"/>
      <c r="LI688"/>
      <c r="LJ688"/>
      <c r="LK688"/>
      <c r="LL688"/>
      <c r="LM688"/>
      <c r="LN688"/>
      <c r="LO688"/>
      <c r="LP688"/>
      <c r="LQ688"/>
      <c r="LR688"/>
    </row>
    <row r="689" spans="1:330" ht="14.4" x14ac:dyDescent="0.3">
      <c r="A689"/>
      <c r="B689"/>
      <c r="C689" s="128"/>
      <c r="D689"/>
      <c r="E689"/>
      <c r="F689"/>
      <c r="G689"/>
      <c r="H689"/>
      <c r="I689"/>
      <c r="J689"/>
      <c r="K689"/>
      <c r="L689"/>
      <c r="M689"/>
      <c r="N689"/>
      <c r="O689"/>
      <c r="P689"/>
      <c r="Q689"/>
      <c r="R689"/>
      <c r="S689"/>
      <c r="T689"/>
      <c r="U689"/>
      <c r="V689"/>
      <c r="W689"/>
      <c r="X689"/>
      <c r="Y689"/>
      <c r="Z689"/>
      <c r="AA689"/>
      <c r="AB689"/>
      <c r="AC689"/>
      <c r="AD689"/>
      <c r="AE689"/>
      <c r="AF689"/>
      <c r="AG689"/>
      <c r="AH689"/>
      <c r="AI689"/>
      <c r="AJ689"/>
      <c r="AK689"/>
      <c r="AL689"/>
      <c r="AM689"/>
      <c r="AN689"/>
      <c r="AO689"/>
      <c r="AP689"/>
      <c r="AQ689"/>
      <c r="AR689"/>
      <c r="AS689"/>
      <c r="AT689"/>
      <c r="AU689"/>
      <c r="AV689"/>
      <c r="AW689"/>
      <c r="AX689"/>
      <c r="AY689"/>
      <c r="AZ689"/>
      <c r="BA689"/>
      <c r="BB689"/>
      <c r="BC689"/>
      <c r="BD689"/>
      <c r="BE689"/>
      <c r="BF689"/>
      <c r="BG689"/>
      <c r="BH689"/>
      <c r="BI689"/>
      <c r="BJ689"/>
      <c r="BK689"/>
      <c r="BL689"/>
      <c r="BM689"/>
      <c r="BN689"/>
      <c r="BO689"/>
      <c r="BP689"/>
      <c r="BQ689"/>
      <c r="BR689"/>
      <c r="BS689"/>
      <c r="BT689"/>
      <c r="BU689"/>
      <c r="BV689"/>
      <c r="BW689"/>
      <c r="BX689"/>
      <c r="BY689"/>
      <c r="BZ689"/>
      <c r="CA689"/>
      <c r="CB689"/>
      <c r="CC689"/>
      <c r="CD689"/>
      <c r="CE689"/>
      <c r="CF689"/>
      <c r="CG689"/>
      <c r="CH689"/>
      <c r="CI689"/>
      <c r="CJ689"/>
      <c r="CK689"/>
      <c r="CL689"/>
      <c r="CM689"/>
      <c r="CN689"/>
      <c r="CO689"/>
      <c r="CP689"/>
      <c r="CQ689"/>
      <c r="CR689"/>
      <c r="CS689"/>
      <c r="CT689"/>
      <c r="CU689"/>
      <c r="CV689"/>
      <c r="CW689"/>
      <c r="CX689"/>
      <c r="CY689"/>
      <c r="CZ689"/>
      <c r="DA689"/>
      <c r="DB689"/>
      <c r="DC689"/>
      <c r="DD689"/>
      <c r="DE689"/>
      <c r="DF689"/>
      <c r="DG689"/>
      <c r="DH689"/>
      <c r="DI689"/>
      <c r="DJ689"/>
      <c r="DK689"/>
      <c r="DL689"/>
      <c r="DM689"/>
      <c r="DN689"/>
      <c r="DO689"/>
      <c r="DP689"/>
      <c r="DQ689"/>
      <c r="DR689"/>
      <c r="DS689"/>
      <c r="DT689"/>
      <c r="DU689"/>
      <c r="DV689"/>
      <c r="DW689"/>
      <c r="DX689"/>
      <c r="DY689"/>
      <c r="DZ689"/>
      <c r="EA689"/>
      <c r="EB689"/>
      <c r="EC689"/>
      <c r="ED689"/>
      <c r="EE689"/>
      <c r="EF689"/>
      <c r="EG689"/>
      <c r="EH689"/>
      <c r="EI689"/>
      <c r="EJ689"/>
      <c r="EK689"/>
      <c r="EL689"/>
      <c r="EM689"/>
      <c r="EN689"/>
      <c r="EO689"/>
      <c r="EP689"/>
      <c r="EQ689"/>
      <c r="ER689"/>
      <c r="ES689"/>
      <c r="ET689"/>
      <c r="EU689"/>
      <c r="EV689"/>
      <c r="EW689"/>
      <c r="EX689"/>
      <c r="EY689"/>
      <c r="EZ689"/>
      <c r="FA689"/>
      <c r="FB689"/>
      <c r="FC689"/>
      <c r="FD689"/>
      <c r="FE689"/>
      <c r="FF689"/>
      <c r="FG689"/>
      <c r="FH689"/>
      <c r="FI689"/>
      <c r="FJ689"/>
      <c r="FK689"/>
      <c r="FL689"/>
      <c r="FM689"/>
      <c r="FN689"/>
      <c r="FO689"/>
      <c r="FP689"/>
      <c r="FQ689"/>
      <c r="FR689"/>
      <c r="FS689"/>
      <c r="FT689"/>
      <c r="FU689"/>
      <c r="FV689"/>
      <c r="FW689"/>
      <c r="FX689"/>
      <c r="FY689"/>
      <c r="FZ689"/>
      <c r="GA689"/>
      <c r="GB689"/>
      <c r="GC689"/>
      <c r="GD689"/>
      <c r="GE689"/>
      <c r="GF689"/>
      <c r="GG689"/>
      <c r="GH689"/>
      <c r="GI689"/>
      <c r="GJ689"/>
      <c r="GK689"/>
      <c r="GL689"/>
      <c r="GM689"/>
      <c r="GN689"/>
      <c r="GO689"/>
      <c r="GP689"/>
      <c r="GQ689"/>
      <c r="GR689"/>
      <c r="GS689"/>
      <c r="GT689"/>
      <c r="GU689"/>
      <c r="GV689"/>
      <c r="GW689"/>
      <c r="GX689"/>
      <c r="GY689"/>
      <c r="GZ689"/>
      <c r="HA689"/>
      <c r="HB689"/>
      <c r="HC689"/>
      <c r="HD689"/>
      <c r="HE689"/>
      <c r="HF689"/>
      <c r="HG689"/>
      <c r="HH689"/>
      <c r="HI689"/>
      <c r="HJ689"/>
      <c r="HK689"/>
      <c r="HL689"/>
      <c r="HM689"/>
      <c r="HN689"/>
      <c r="HO689"/>
      <c r="HP689"/>
      <c r="HQ689"/>
      <c r="HR689"/>
      <c r="HS689"/>
      <c r="HT689"/>
      <c r="HU689"/>
      <c r="HV689"/>
      <c r="HW689"/>
      <c r="HX689"/>
      <c r="HY689"/>
      <c r="HZ689"/>
      <c r="IA689"/>
      <c r="IB689"/>
      <c r="IC689"/>
      <c r="ID689"/>
      <c r="IE689"/>
      <c r="IF689"/>
      <c r="IG689"/>
      <c r="IH689"/>
      <c r="II689"/>
      <c r="IJ689"/>
      <c r="IK689"/>
      <c r="IL689"/>
      <c r="IM689"/>
      <c r="IN689"/>
      <c r="IO689"/>
      <c r="IP689"/>
      <c r="IQ689"/>
      <c r="IR689"/>
      <c r="IS689"/>
      <c r="IT689"/>
      <c r="IU689"/>
      <c r="IV689"/>
      <c r="IW689"/>
      <c r="IX689"/>
      <c r="IY689"/>
      <c r="IZ689"/>
      <c r="JA689"/>
      <c r="JB689"/>
      <c r="JC689"/>
      <c r="JD689"/>
      <c r="JE689"/>
      <c r="JF689"/>
      <c r="JG689"/>
      <c r="JH689"/>
      <c r="JI689"/>
      <c r="JJ689"/>
      <c r="JK689"/>
      <c r="JL689"/>
      <c r="JM689"/>
      <c r="JN689"/>
      <c r="JO689"/>
      <c r="JP689"/>
      <c r="JQ689"/>
      <c r="JR689"/>
      <c r="JS689"/>
      <c r="JT689"/>
      <c r="JU689"/>
      <c r="JV689"/>
      <c r="JW689"/>
      <c r="JX689"/>
      <c r="JY689"/>
      <c r="JZ689"/>
      <c r="KA689"/>
      <c r="KB689"/>
      <c r="KC689"/>
      <c r="KD689"/>
      <c r="KE689"/>
      <c r="KF689"/>
      <c r="KG689"/>
      <c r="KH689"/>
      <c r="KI689"/>
      <c r="KJ689"/>
      <c r="KK689"/>
      <c r="KL689"/>
      <c r="KM689"/>
      <c r="KN689"/>
      <c r="KO689"/>
      <c r="KP689"/>
      <c r="KQ689"/>
      <c r="KR689"/>
      <c r="KS689"/>
      <c r="KT689"/>
      <c r="KU689"/>
      <c r="KV689"/>
      <c r="KW689"/>
      <c r="KX689"/>
      <c r="KY689"/>
      <c r="KZ689"/>
      <c r="LA689"/>
      <c r="LB689"/>
      <c r="LC689"/>
      <c r="LD689"/>
      <c r="LE689"/>
      <c r="LF689"/>
      <c r="LG689"/>
      <c r="LH689"/>
      <c r="LI689"/>
      <c r="LJ689"/>
      <c r="LK689"/>
      <c r="LL689"/>
      <c r="LM689"/>
      <c r="LN689"/>
      <c r="LO689"/>
      <c r="LP689"/>
      <c r="LQ689"/>
      <c r="LR689"/>
    </row>
    <row r="690" spans="1:330" ht="14.4" x14ac:dyDescent="0.3">
      <c r="A690"/>
      <c r="B690"/>
      <c r="C690" s="128"/>
      <c r="D690"/>
      <c r="E690"/>
      <c r="F690"/>
      <c r="G690"/>
      <c r="H690"/>
      <c r="I690"/>
      <c r="J690"/>
      <c r="K690"/>
      <c r="L690"/>
      <c r="M690"/>
      <c r="N690"/>
      <c r="O690"/>
      <c r="P690"/>
      <c r="Q690"/>
      <c r="R690"/>
      <c r="S690"/>
      <c r="T690"/>
      <c r="U690"/>
      <c r="V690"/>
      <c r="W690"/>
      <c r="X690"/>
      <c r="Y690"/>
      <c r="Z690"/>
      <c r="AA690"/>
      <c r="AB690"/>
      <c r="AC690"/>
      <c r="AD690"/>
      <c r="AE690"/>
      <c r="AF690"/>
      <c r="AG690"/>
      <c r="AH690"/>
      <c r="AI690"/>
      <c r="AJ690"/>
      <c r="AK690"/>
      <c r="AL690"/>
      <c r="AM690"/>
      <c r="AN690"/>
      <c r="AO690"/>
      <c r="AP690"/>
      <c r="AQ690"/>
      <c r="AR690"/>
      <c r="AS690"/>
      <c r="AT690"/>
      <c r="AU690"/>
      <c r="AV690"/>
      <c r="AW690"/>
      <c r="AX690"/>
      <c r="AY690"/>
      <c r="AZ690"/>
      <c r="BA690"/>
      <c r="BB690"/>
      <c r="BC690"/>
      <c r="BD690"/>
      <c r="BE690"/>
      <c r="BF690"/>
      <c r="BG690"/>
      <c r="BH690"/>
      <c r="BI690"/>
      <c r="BJ690"/>
      <c r="BK690"/>
      <c r="BL690"/>
      <c r="BM690"/>
      <c r="BN690"/>
      <c r="BO690"/>
      <c r="BP690"/>
      <c r="BQ690"/>
      <c r="BR690"/>
      <c r="BS690"/>
      <c r="BT690"/>
      <c r="BU690"/>
      <c r="BV690"/>
      <c r="BW690"/>
      <c r="BX690"/>
      <c r="BY690"/>
      <c r="BZ690"/>
      <c r="CA690"/>
      <c r="CB690"/>
      <c r="CC690"/>
      <c r="CD690"/>
      <c r="CE690"/>
      <c r="CF690"/>
      <c r="CG690"/>
      <c r="CH690"/>
      <c r="CI690"/>
      <c r="CJ690"/>
      <c r="CK690"/>
      <c r="CL690"/>
      <c r="CM690"/>
      <c r="CN690"/>
      <c r="CO690"/>
      <c r="CP690"/>
      <c r="CQ690"/>
      <c r="CR690"/>
      <c r="CS690"/>
      <c r="CT690"/>
      <c r="CU690"/>
      <c r="CV690"/>
      <c r="CW690"/>
      <c r="CX690"/>
      <c r="CY690"/>
      <c r="CZ690"/>
      <c r="DA690"/>
      <c r="DB690"/>
      <c r="DC690"/>
      <c r="DD690"/>
      <c r="DE690"/>
      <c r="DF690"/>
      <c r="DG690"/>
      <c r="DH690"/>
      <c r="DI690"/>
      <c r="DJ690"/>
      <c r="DK690"/>
      <c r="DL690"/>
      <c r="DM690"/>
      <c r="DN690"/>
      <c r="DO690"/>
      <c r="DP690"/>
      <c r="DQ690"/>
      <c r="DR690"/>
      <c r="DS690"/>
      <c r="DT690"/>
      <c r="DU690"/>
      <c r="DV690"/>
      <c r="DW690"/>
      <c r="DX690"/>
      <c r="DY690"/>
      <c r="DZ690"/>
      <c r="EA690"/>
      <c r="EB690"/>
      <c r="EC690"/>
      <c r="ED690"/>
      <c r="EE690"/>
      <c r="EF690"/>
      <c r="EG690"/>
      <c r="EH690"/>
      <c r="EI690"/>
      <c r="EJ690"/>
      <c r="EK690"/>
      <c r="EL690"/>
      <c r="EM690"/>
      <c r="EN690"/>
      <c r="EO690"/>
      <c r="EP690"/>
      <c r="EQ690"/>
      <c r="ER690"/>
      <c r="ES690"/>
      <c r="ET690"/>
      <c r="EU690"/>
      <c r="EV690"/>
      <c r="EW690"/>
      <c r="EX690"/>
      <c r="EY690"/>
      <c r="EZ690"/>
      <c r="FA690"/>
      <c r="FB690"/>
      <c r="FC690"/>
      <c r="FD690"/>
      <c r="FE690"/>
      <c r="FF690"/>
      <c r="FG690"/>
      <c r="FH690"/>
      <c r="FI690"/>
      <c r="FJ690"/>
      <c r="FK690"/>
      <c r="FL690"/>
      <c r="FM690"/>
      <c r="FN690"/>
      <c r="FO690"/>
      <c r="FP690"/>
      <c r="FQ690"/>
      <c r="FR690"/>
      <c r="FS690"/>
      <c r="FT690"/>
      <c r="FU690"/>
      <c r="FV690"/>
      <c r="FW690"/>
      <c r="FX690"/>
      <c r="FY690"/>
      <c r="FZ690"/>
      <c r="GA690"/>
      <c r="GB690"/>
      <c r="GC690"/>
      <c r="GD690"/>
      <c r="GE690"/>
      <c r="GF690"/>
      <c r="GG690"/>
      <c r="GH690"/>
      <c r="GI690"/>
      <c r="GJ690"/>
      <c r="GK690"/>
      <c r="GL690"/>
      <c r="GM690"/>
      <c r="GN690"/>
      <c r="GO690"/>
      <c r="GP690"/>
      <c r="GQ690"/>
      <c r="GR690"/>
      <c r="GS690"/>
      <c r="GT690"/>
      <c r="GU690"/>
      <c r="GV690"/>
      <c r="GW690"/>
      <c r="GX690"/>
      <c r="GY690"/>
      <c r="GZ690"/>
      <c r="HA690"/>
      <c r="HB690"/>
      <c r="HC690"/>
      <c r="HD690"/>
      <c r="HE690"/>
      <c r="HF690"/>
      <c r="HG690"/>
      <c r="HH690"/>
      <c r="HI690"/>
      <c r="HJ690"/>
      <c r="HK690"/>
      <c r="HL690"/>
      <c r="HM690"/>
      <c r="HN690"/>
      <c r="HO690"/>
      <c r="HP690"/>
      <c r="HQ690"/>
      <c r="HR690"/>
      <c r="HS690"/>
      <c r="HT690"/>
      <c r="HU690"/>
      <c r="HV690"/>
      <c r="HW690"/>
      <c r="HX690"/>
      <c r="HY690"/>
      <c r="HZ690"/>
      <c r="IA690"/>
      <c r="IB690"/>
      <c r="IC690"/>
      <c r="ID690"/>
      <c r="IE690"/>
      <c r="IF690"/>
      <c r="IG690"/>
      <c r="IH690"/>
      <c r="II690"/>
      <c r="IJ690"/>
      <c r="IK690"/>
      <c r="IL690"/>
      <c r="IM690"/>
      <c r="IN690"/>
      <c r="IO690"/>
      <c r="IP690"/>
      <c r="IQ690"/>
      <c r="IR690"/>
      <c r="IS690"/>
      <c r="IT690"/>
      <c r="IU690"/>
      <c r="IV690"/>
      <c r="IW690"/>
      <c r="IX690"/>
      <c r="IY690"/>
      <c r="IZ690"/>
      <c r="JA690"/>
      <c r="JB690"/>
      <c r="JC690"/>
      <c r="JD690"/>
      <c r="JE690"/>
      <c r="JF690"/>
      <c r="JG690"/>
      <c r="JH690"/>
      <c r="JI690"/>
      <c r="JJ690"/>
      <c r="JK690"/>
      <c r="JL690"/>
      <c r="JM690"/>
      <c r="JN690"/>
      <c r="JO690"/>
      <c r="JP690"/>
      <c r="JQ690"/>
      <c r="JR690"/>
      <c r="JS690"/>
      <c r="JT690"/>
      <c r="JU690"/>
      <c r="JV690"/>
      <c r="JW690"/>
      <c r="JX690"/>
      <c r="JY690"/>
      <c r="JZ690"/>
      <c r="KA690"/>
      <c r="KB690"/>
      <c r="KC690"/>
      <c r="KD690"/>
      <c r="KE690"/>
      <c r="KF690"/>
      <c r="KG690"/>
      <c r="KH690"/>
      <c r="KI690"/>
      <c r="KJ690"/>
      <c r="KK690"/>
      <c r="KL690"/>
      <c r="KM690"/>
      <c r="KN690"/>
      <c r="KO690"/>
      <c r="KP690"/>
      <c r="KQ690"/>
      <c r="KR690"/>
      <c r="KS690"/>
      <c r="KT690"/>
      <c r="KU690"/>
      <c r="KV690"/>
      <c r="KW690"/>
      <c r="KX690"/>
      <c r="KY690"/>
      <c r="KZ690"/>
      <c r="LA690"/>
      <c r="LB690"/>
      <c r="LC690"/>
      <c r="LD690"/>
      <c r="LE690"/>
      <c r="LF690"/>
      <c r="LG690"/>
      <c r="LH690"/>
      <c r="LI690"/>
      <c r="LJ690"/>
      <c r="LK690"/>
      <c r="LL690"/>
      <c r="LM690"/>
      <c r="LN690"/>
      <c r="LO690"/>
      <c r="LP690"/>
      <c r="LQ690"/>
      <c r="LR690"/>
    </row>
    <row r="691" spans="1:330" ht="14.4" x14ac:dyDescent="0.3">
      <c r="A691"/>
      <c r="B691"/>
      <c r="C691" s="128"/>
      <c r="D691"/>
      <c r="E691"/>
      <c r="F691"/>
      <c r="G691"/>
      <c r="H691"/>
      <c r="I691"/>
      <c r="J691"/>
      <c r="K691"/>
      <c r="L691"/>
      <c r="M691"/>
      <c r="N691"/>
      <c r="O691"/>
      <c r="P691"/>
      <c r="Q691"/>
      <c r="R691"/>
      <c r="S691"/>
      <c r="T691"/>
      <c r="U691"/>
      <c r="V691"/>
      <c r="W691"/>
      <c r="X691"/>
      <c r="Y691"/>
      <c r="Z691"/>
      <c r="AA691"/>
      <c r="AB691"/>
      <c r="AC691"/>
      <c r="AD691"/>
      <c r="AE691"/>
      <c r="AF691"/>
      <c r="AG691"/>
      <c r="AH691"/>
      <c r="AI691"/>
      <c r="AJ691"/>
      <c r="AK691"/>
      <c r="AL691"/>
      <c r="AM691"/>
      <c r="AN691"/>
      <c r="AO691"/>
      <c r="AP691"/>
      <c r="AQ691"/>
      <c r="AR691"/>
      <c r="AS691"/>
      <c r="AT691"/>
      <c r="AU691"/>
      <c r="AV691"/>
      <c r="AW691"/>
      <c r="AX691"/>
      <c r="AY691"/>
      <c r="AZ691"/>
      <c r="BA691"/>
      <c r="BB691"/>
      <c r="BC691"/>
      <c r="BD691"/>
      <c r="BE691"/>
      <c r="BF691"/>
      <c r="BG691"/>
      <c r="BH691"/>
      <c r="BI691"/>
      <c r="BJ691"/>
      <c r="BK691"/>
      <c r="BL691"/>
      <c r="BM691"/>
      <c r="BN691"/>
      <c r="BO691"/>
      <c r="BP691"/>
      <c r="BQ691"/>
      <c r="BR691"/>
      <c r="BS691"/>
      <c r="BT691"/>
      <c r="BU691"/>
      <c r="BV691"/>
      <c r="BW691"/>
      <c r="BX691"/>
      <c r="BY691"/>
      <c r="BZ691"/>
      <c r="CA691"/>
      <c r="CB691"/>
      <c r="CC691"/>
      <c r="CD691"/>
      <c r="CE691"/>
      <c r="CF691"/>
      <c r="CG691"/>
      <c r="CH691"/>
      <c r="CI691"/>
      <c r="CJ691"/>
      <c r="CK691"/>
      <c r="CL691"/>
      <c r="CM691"/>
      <c r="CN691"/>
      <c r="CO691"/>
      <c r="CP691"/>
      <c r="CQ691"/>
      <c r="CR691"/>
      <c r="CS691"/>
      <c r="CT691"/>
      <c r="CU691"/>
      <c r="CV691"/>
      <c r="CW691"/>
      <c r="CX691"/>
      <c r="CY691"/>
      <c r="CZ691"/>
      <c r="DA691"/>
      <c r="DB691"/>
      <c r="DC691"/>
      <c r="DD691"/>
      <c r="DE691"/>
      <c r="DF691"/>
      <c r="DG691"/>
      <c r="DH691"/>
      <c r="DI691"/>
      <c r="DJ691"/>
      <c r="DK691"/>
      <c r="DL691"/>
      <c r="DM691"/>
      <c r="DN691"/>
      <c r="DO691"/>
      <c r="DP691"/>
      <c r="DQ691"/>
      <c r="DR691"/>
      <c r="DS691"/>
      <c r="DT691"/>
      <c r="DU691"/>
      <c r="DV691"/>
      <c r="DW691"/>
      <c r="DX691"/>
      <c r="DY691"/>
      <c r="DZ691"/>
      <c r="EA691"/>
      <c r="EB691"/>
      <c r="EC691"/>
      <c r="ED691"/>
      <c r="EE691"/>
      <c r="EF691"/>
      <c r="EG691"/>
      <c r="EH691"/>
      <c r="EI691"/>
      <c r="EJ691"/>
      <c r="EK691"/>
      <c r="EL691"/>
      <c r="EM691"/>
      <c r="EN691"/>
      <c r="EO691"/>
      <c r="EP691"/>
      <c r="EQ691"/>
      <c r="ER691"/>
      <c r="ES691"/>
      <c r="ET691"/>
      <c r="EU691"/>
      <c r="EV691"/>
      <c r="EW691"/>
      <c r="EX691"/>
      <c r="EY691"/>
      <c r="EZ691"/>
      <c r="FA691"/>
      <c r="FB691"/>
      <c r="FC691"/>
      <c r="FD691"/>
      <c r="FE691"/>
      <c r="FF691"/>
      <c r="FG691"/>
      <c r="FH691"/>
      <c r="FI691"/>
      <c r="FJ691"/>
      <c r="FK691"/>
      <c r="FL691"/>
      <c r="FM691"/>
      <c r="FN691"/>
      <c r="FO691"/>
      <c r="FP691"/>
      <c r="FQ691"/>
      <c r="FR691"/>
      <c r="FS691"/>
      <c r="FT691"/>
      <c r="FU691"/>
      <c r="FV691"/>
      <c r="FW691"/>
      <c r="FX691"/>
      <c r="FY691"/>
      <c r="FZ691"/>
      <c r="GA691"/>
      <c r="GB691"/>
      <c r="GC691"/>
      <c r="GD691"/>
      <c r="GE691"/>
      <c r="GF691"/>
      <c r="GG691"/>
      <c r="GH691"/>
      <c r="GI691"/>
      <c r="GJ691"/>
      <c r="GK691"/>
      <c r="GL691"/>
      <c r="GM691"/>
      <c r="GN691"/>
      <c r="GO691"/>
      <c r="GP691"/>
      <c r="GQ691"/>
      <c r="GR691"/>
      <c r="GS691"/>
      <c r="GT691"/>
      <c r="GU691"/>
      <c r="GV691"/>
      <c r="GW691"/>
      <c r="GX691"/>
      <c r="GY691"/>
      <c r="GZ691"/>
      <c r="HA691"/>
      <c r="HB691"/>
      <c r="HC691"/>
      <c r="HD691"/>
      <c r="HE691"/>
      <c r="HF691"/>
      <c r="HG691"/>
      <c r="HH691"/>
      <c r="HI691"/>
      <c r="HJ691"/>
      <c r="HK691"/>
      <c r="HL691"/>
      <c r="HM691"/>
      <c r="HN691"/>
      <c r="HO691"/>
      <c r="HP691"/>
      <c r="HQ691"/>
      <c r="HR691"/>
      <c r="HS691"/>
      <c r="HT691"/>
      <c r="HU691"/>
      <c r="HV691"/>
      <c r="HW691"/>
      <c r="HX691"/>
      <c r="HY691"/>
      <c r="HZ691"/>
      <c r="IA691"/>
      <c r="IB691"/>
      <c r="IC691"/>
      <c r="ID691"/>
      <c r="IE691"/>
      <c r="IF691"/>
      <c r="IG691"/>
      <c r="IH691"/>
      <c r="II691"/>
      <c r="IJ691"/>
      <c r="IK691"/>
      <c r="IL691"/>
      <c r="IM691"/>
      <c r="IN691"/>
      <c r="IO691"/>
      <c r="IP691"/>
      <c r="IQ691"/>
      <c r="IR691"/>
      <c r="IS691"/>
      <c r="IT691"/>
      <c r="IU691"/>
      <c r="IV691"/>
      <c r="IW691"/>
      <c r="IX691"/>
      <c r="IY691"/>
      <c r="IZ691"/>
      <c r="JA691"/>
      <c r="JB691"/>
      <c r="JC691"/>
      <c r="JD691"/>
      <c r="JE691"/>
      <c r="JF691"/>
      <c r="JG691"/>
      <c r="JH691"/>
      <c r="JI691"/>
      <c r="JJ691"/>
      <c r="JK691"/>
      <c r="JL691"/>
      <c r="JM691"/>
      <c r="JN691"/>
      <c r="JO691"/>
      <c r="JP691"/>
      <c r="JQ691"/>
      <c r="JR691"/>
      <c r="JS691"/>
      <c r="JT691"/>
      <c r="JU691"/>
      <c r="JV691"/>
      <c r="JW691"/>
      <c r="JX691"/>
      <c r="JY691"/>
      <c r="JZ691"/>
      <c r="KA691"/>
      <c r="KB691"/>
      <c r="KC691"/>
      <c r="KD691"/>
      <c r="KE691"/>
      <c r="KF691"/>
      <c r="KG691"/>
      <c r="KH691"/>
      <c r="KI691"/>
      <c r="KJ691"/>
      <c r="KK691"/>
      <c r="KL691"/>
      <c r="KM691"/>
      <c r="KN691"/>
      <c r="KO691"/>
      <c r="KP691"/>
      <c r="KQ691"/>
      <c r="KR691"/>
      <c r="KS691"/>
      <c r="KT691"/>
      <c r="KU691"/>
      <c r="KV691"/>
      <c r="KW691"/>
      <c r="KX691"/>
      <c r="KY691"/>
      <c r="KZ691"/>
      <c r="LA691"/>
      <c r="LB691"/>
      <c r="LC691"/>
      <c r="LD691"/>
      <c r="LE691"/>
      <c r="LF691"/>
      <c r="LG691"/>
      <c r="LH691"/>
      <c r="LI691"/>
      <c r="LJ691"/>
      <c r="LK691"/>
      <c r="LL691"/>
      <c r="LM691"/>
      <c r="LN691"/>
      <c r="LO691"/>
      <c r="LP691"/>
      <c r="LQ691"/>
      <c r="LR691"/>
    </row>
    <row r="692" spans="1:330" ht="14.4" x14ac:dyDescent="0.3">
      <c r="A692"/>
      <c r="B692"/>
      <c r="C692" s="128"/>
      <c r="D692"/>
      <c r="E692"/>
      <c r="F692"/>
      <c r="G692"/>
      <c r="H692"/>
      <c r="I692"/>
      <c r="J692"/>
      <c r="K692"/>
      <c r="L692"/>
      <c r="M692"/>
      <c r="N692"/>
      <c r="O692"/>
      <c r="P692"/>
      <c r="Q692"/>
      <c r="R692"/>
      <c r="S692"/>
      <c r="T692"/>
      <c r="U692"/>
      <c r="V692"/>
      <c r="W692"/>
      <c r="X692"/>
      <c r="Y692"/>
      <c r="Z692"/>
      <c r="AA692"/>
      <c r="AB692"/>
      <c r="AC692"/>
      <c r="AD692"/>
      <c r="AE692"/>
      <c r="AF692"/>
      <c r="AG692"/>
      <c r="AH692"/>
      <c r="AI692"/>
      <c r="AJ692"/>
      <c r="AK692"/>
      <c r="AL692"/>
      <c r="AM692"/>
      <c r="AN692"/>
      <c r="AO692"/>
      <c r="AP692"/>
      <c r="AQ692"/>
      <c r="AR692"/>
      <c r="AS692"/>
      <c r="AT692"/>
      <c r="AU692"/>
      <c r="AV692"/>
      <c r="AW692"/>
      <c r="AX692"/>
      <c r="AY692"/>
      <c r="AZ692"/>
      <c r="BA692"/>
      <c r="BB692"/>
      <c r="BC692"/>
      <c r="BD692"/>
      <c r="BE692"/>
      <c r="BF692"/>
      <c r="BG692"/>
      <c r="BH692"/>
      <c r="BI692"/>
      <c r="BJ692"/>
      <c r="BK692"/>
      <c r="BL692"/>
      <c r="BM692"/>
      <c r="BN692"/>
      <c r="BO692"/>
      <c r="BP692"/>
      <c r="BQ692"/>
      <c r="BR692"/>
      <c r="BS692"/>
      <c r="BT692"/>
      <c r="BU692"/>
      <c r="BV692"/>
      <c r="BW692"/>
      <c r="BX692"/>
      <c r="BY692"/>
      <c r="BZ692"/>
      <c r="CA692"/>
      <c r="CB692"/>
      <c r="CC692"/>
      <c r="CD692"/>
      <c r="CE692"/>
      <c r="CF692"/>
      <c r="CG692"/>
      <c r="CH692"/>
      <c r="CI692"/>
      <c r="CJ692"/>
      <c r="CK692"/>
      <c r="CL692"/>
      <c r="CM692"/>
      <c r="CN692"/>
      <c r="CO692"/>
      <c r="CP692"/>
      <c r="CQ692"/>
      <c r="CR692"/>
      <c r="CS692"/>
      <c r="CT692"/>
      <c r="CU692"/>
      <c r="CV692"/>
      <c r="CW692"/>
      <c r="CX692"/>
      <c r="CY692"/>
      <c r="CZ692"/>
      <c r="DA692"/>
      <c r="DB692"/>
      <c r="DC692"/>
      <c r="DD692"/>
      <c r="DE692"/>
      <c r="DF692"/>
      <c r="DG692"/>
      <c r="DH692"/>
      <c r="DI692"/>
      <c r="DJ692"/>
      <c r="DK692"/>
      <c r="DL692"/>
      <c r="DM692"/>
      <c r="DN692"/>
      <c r="DO692"/>
      <c r="DP692"/>
      <c r="DQ692"/>
      <c r="DR692"/>
      <c r="DS692"/>
      <c r="DT692"/>
      <c r="DU692"/>
      <c r="DV692"/>
      <c r="DW692"/>
      <c r="DX692"/>
      <c r="DY692"/>
      <c r="DZ692"/>
      <c r="EA692"/>
      <c r="EB692"/>
      <c r="EC692"/>
      <c r="ED692"/>
      <c r="EE692"/>
      <c r="EF692"/>
      <c r="EG692"/>
      <c r="EH692"/>
      <c r="EI692"/>
      <c r="EJ692"/>
      <c r="EK692"/>
      <c r="EL692"/>
      <c r="EM692"/>
      <c r="EN692"/>
      <c r="EO692"/>
      <c r="EP692"/>
      <c r="EQ692"/>
      <c r="ER692"/>
      <c r="ES692"/>
      <c r="ET692"/>
      <c r="EU692"/>
      <c r="EV692"/>
      <c r="EW692"/>
      <c r="EX692"/>
      <c r="EY692"/>
      <c r="EZ692"/>
      <c r="FA692"/>
      <c r="FB692"/>
      <c r="FC692"/>
      <c r="FD692"/>
      <c r="FE692"/>
      <c r="FF692"/>
      <c r="FG692"/>
      <c r="FH692"/>
      <c r="FI692"/>
      <c r="FJ692"/>
      <c r="FK692"/>
      <c r="FL692"/>
      <c r="FM692"/>
      <c r="FN692"/>
      <c r="FO692"/>
      <c r="FP692"/>
      <c r="FQ692"/>
      <c r="FR692"/>
      <c r="FS692"/>
      <c r="FT692"/>
      <c r="FU692"/>
      <c r="FV692"/>
      <c r="FW692"/>
      <c r="FX692"/>
      <c r="FY692"/>
      <c r="FZ692"/>
      <c r="GA692"/>
      <c r="GB692"/>
      <c r="GC692"/>
      <c r="GD692"/>
      <c r="GE692"/>
      <c r="GF692"/>
      <c r="GG692"/>
      <c r="GH692"/>
      <c r="GI692"/>
      <c r="GJ692"/>
      <c r="GK692"/>
      <c r="GL692"/>
      <c r="GM692"/>
      <c r="GN692"/>
      <c r="GO692"/>
      <c r="GP692"/>
      <c r="GQ692"/>
      <c r="GR692"/>
      <c r="GS692"/>
      <c r="GT692"/>
      <c r="GU692"/>
      <c r="GV692"/>
      <c r="GW692"/>
      <c r="GX692"/>
      <c r="GY692"/>
      <c r="GZ692"/>
      <c r="HA692"/>
      <c r="HB692"/>
      <c r="HC692"/>
      <c r="HD692"/>
      <c r="HE692"/>
      <c r="HF692"/>
      <c r="HG692"/>
      <c r="HH692"/>
      <c r="HI692"/>
      <c r="HJ692"/>
      <c r="HK692"/>
      <c r="HL692"/>
      <c r="HM692"/>
      <c r="HN692"/>
      <c r="HO692"/>
      <c r="HP692"/>
      <c r="HQ692"/>
      <c r="HR692"/>
      <c r="HS692"/>
      <c r="HT692"/>
      <c r="HU692"/>
      <c r="HV692"/>
      <c r="HW692"/>
      <c r="HX692"/>
      <c r="HY692"/>
      <c r="HZ692"/>
      <c r="IA692"/>
      <c r="IB692"/>
      <c r="IC692"/>
      <c r="ID692"/>
      <c r="IE692"/>
      <c r="IF692"/>
      <c r="IG692"/>
      <c r="IH692"/>
      <c r="II692"/>
      <c r="IJ692"/>
      <c r="IK692"/>
      <c r="IL692"/>
      <c r="IM692"/>
      <c r="IN692"/>
      <c r="IO692"/>
      <c r="IP692"/>
      <c r="IQ692"/>
      <c r="IR692"/>
      <c r="IS692"/>
      <c r="IT692"/>
      <c r="IU692"/>
      <c r="IV692"/>
      <c r="IW692"/>
      <c r="IX692"/>
      <c r="IY692"/>
      <c r="IZ692"/>
      <c r="JA692"/>
      <c r="JB692"/>
      <c r="JC692"/>
      <c r="JD692"/>
      <c r="JE692"/>
      <c r="JF692"/>
      <c r="JG692"/>
      <c r="JH692"/>
      <c r="JI692"/>
      <c r="JJ692"/>
      <c r="JK692"/>
      <c r="JL692"/>
      <c r="JM692"/>
      <c r="JN692"/>
      <c r="JO692"/>
      <c r="JP692"/>
      <c r="JQ692"/>
      <c r="JR692"/>
      <c r="JS692"/>
      <c r="JT692"/>
      <c r="JU692"/>
      <c r="JV692"/>
      <c r="JW692"/>
      <c r="JX692"/>
      <c r="JY692"/>
      <c r="JZ692"/>
      <c r="KA692"/>
      <c r="KB692"/>
      <c r="KC692"/>
      <c r="KD692"/>
      <c r="KE692"/>
      <c r="KF692"/>
      <c r="KG692"/>
      <c r="KH692"/>
      <c r="KI692"/>
      <c r="KJ692"/>
      <c r="KK692"/>
      <c r="KL692"/>
      <c r="KM692"/>
      <c r="KN692"/>
      <c r="KO692"/>
      <c r="KP692"/>
      <c r="KQ692"/>
      <c r="KR692"/>
      <c r="KS692"/>
      <c r="KT692"/>
      <c r="KU692"/>
      <c r="KV692"/>
      <c r="KW692"/>
      <c r="KX692"/>
      <c r="KY692"/>
      <c r="KZ692"/>
      <c r="LA692"/>
      <c r="LB692"/>
      <c r="LC692"/>
      <c r="LD692"/>
      <c r="LE692"/>
      <c r="LF692"/>
      <c r="LG692"/>
      <c r="LH692"/>
      <c r="LI692"/>
      <c r="LJ692"/>
      <c r="LK692"/>
      <c r="LL692"/>
      <c r="LM692"/>
      <c r="LN692"/>
      <c r="LO692"/>
      <c r="LP692"/>
      <c r="LQ692"/>
      <c r="LR692"/>
    </row>
    <row r="693" spans="1:330" ht="14.4" x14ac:dyDescent="0.3">
      <c r="A693"/>
      <c r="B693"/>
      <c r="C693" s="128"/>
      <c r="D693"/>
      <c r="E693"/>
      <c r="F693"/>
      <c r="G693"/>
      <c r="H693"/>
      <c r="I693"/>
      <c r="J693"/>
      <c r="K693"/>
      <c r="L693"/>
      <c r="M693"/>
      <c r="N693"/>
      <c r="O693"/>
      <c r="P693"/>
      <c r="Q693"/>
      <c r="R693"/>
      <c r="S693"/>
      <c r="T693"/>
      <c r="U693"/>
      <c r="V693"/>
      <c r="W693"/>
      <c r="X693"/>
      <c r="Y693"/>
      <c r="Z693"/>
      <c r="AA693"/>
      <c r="AB693"/>
      <c r="AC693"/>
      <c r="AD693"/>
      <c r="AE693"/>
      <c r="AF693"/>
      <c r="AG693"/>
      <c r="AH693"/>
      <c r="AI693"/>
      <c r="AJ693"/>
      <c r="AK693"/>
      <c r="AL693"/>
      <c r="AM693"/>
      <c r="AN693"/>
      <c r="AO693"/>
      <c r="AP693"/>
      <c r="AQ693"/>
      <c r="AR693"/>
      <c r="AS693"/>
      <c r="AT693"/>
      <c r="AU693"/>
      <c r="AV693"/>
      <c r="AW693"/>
      <c r="AX693"/>
      <c r="AY693"/>
      <c r="AZ693"/>
      <c r="BA693"/>
      <c r="BB693"/>
      <c r="BC693"/>
      <c r="BD693"/>
      <c r="BE693"/>
      <c r="BF693"/>
      <c r="BG693"/>
      <c r="BH693"/>
      <c r="BI693"/>
      <c r="BJ693"/>
      <c r="BK693"/>
      <c r="BL693"/>
      <c r="BM693"/>
      <c r="BN693"/>
      <c r="BO693"/>
      <c r="BP693"/>
      <c r="BQ693"/>
      <c r="BR693"/>
      <c r="BS693"/>
      <c r="BT693"/>
      <c r="BU693"/>
      <c r="BV693"/>
      <c r="BW693"/>
      <c r="BX693"/>
      <c r="BY693"/>
      <c r="BZ693"/>
      <c r="CA693"/>
      <c r="CB693"/>
      <c r="CC693"/>
      <c r="CD693"/>
      <c r="CE693"/>
      <c r="CF693"/>
      <c r="CG693"/>
      <c r="CH693"/>
      <c r="CI693"/>
      <c r="CJ693"/>
      <c r="CK693"/>
      <c r="CL693"/>
      <c r="CM693"/>
      <c r="CN693"/>
      <c r="CO693"/>
      <c r="CP693"/>
      <c r="CQ693"/>
      <c r="CR693"/>
      <c r="CS693"/>
      <c r="CT693"/>
      <c r="CU693"/>
      <c r="CV693"/>
      <c r="CW693"/>
      <c r="CX693"/>
      <c r="CY693"/>
      <c r="CZ693"/>
      <c r="DA693"/>
      <c r="DB693"/>
      <c r="DC693"/>
      <c r="DD693"/>
      <c r="DE693"/>
      <c r="DF693"/>
      <c r="DG693"/>
      <c r="DH693"/>
      <c r="DI693"/>
      <c r="DJ693"/>
      <c r="DK693"/>
      <c r="DL693"/>
      <c r="DM693"/>
      <c r="DN693"/>
      <c r="DO693"/>
      <c r="DP693"/>
      <c r="DQ693"/>
      <c r="DR693"/>
      <c r="DS693"/>
      <c r="DT693"/>
      <c r="DU693"/>
      <c r="DV693"/>
      <c r="DW693"/>
      <c r="DX693"/>
      <c r="DY693"/>
      <c r="DZ693"/>
      <c r="EA693"/>
      <c r="EB693"/>
      <c r="EC693"/>
      <c r="ED693"/>
      <c r="EE693"/>
      <c r="EF693"/>
      <c r="EG693"/>
      <c r="EH693"/>
      <c r="EI693"/>
      <c r="EJ693"/>
      <c r="EK693"/>
      <c r="EL693"/>
      <c r="EM693"/>
      <c r="EN693"/>
      <c r="EO693"/>
      <c r="EP693"/>
      <c r="EQ693"/>
      <c r="ER693"/>
      <c r="ES693"/>
      <c r="ET693"/>
      <c r="EU693"/>
      <c r="EV693"/>
      <c r="EW693"/>
      <c r="EX693"/>
      <c r="EY693"/>
      <c r="EZ693"/>
      <c r="FA693"/>
      <c r="FB693"/>
      <c r="FC693"/>
      <c r="FD693"/>
      <c r="FE693"/>
      <c r="FF693"/>
      <c r="FG693"/>
      <c r="FH693"/>
      <c r="FI693"/>
      <c r="FJ693"/>
      <c r="FK693"/>
      <c r="FL693"/>
      <c r="FM693"/>
      <c r="FN693"/>
      <c r="FO693"/>
      <c r="FP693"/>
      <c r="FQ693"/>
      <c r="FR693"/>
      <c r="FS693"/>
      <c r="FT693"/>
      <c r="FU693"/>
      <c r="FV693"/>
      <c r="FW693"/>
      <c r="FX693"/>
      <c r="FY693"/>
      <c r="FZ693"/>
      <c r="GA693"/>
      <c r="GB693"/>
      <c r="GC693"/>
      <c r="GD693"/>
      <c r="GE693"/>
      <c r="GF693"/>
      <c r="GG693"/>
      <c r="GH693"/>
      <c r="GI693"/>
      <c r="GJ693"/>
      <c r="GK693"/>
      <c r="GL693"/>
      <c r="GM693"/>
      <c r="GN693"/>
      <c r="GO693"/>
      <c r="GP693"/>
      <c r="GQ693"/>
      <c r="GR693"/>
      <c r="GS693"/>
      <c r="GT693"/>
      <c r="GU693"/>
      <c r="GV693"/>
      <c r="GW693"/>
      <c r="GX693"/>
      <c r="GY693"/>
      <c r="GZ693"/>
      <c r="HA693"/>
      <c r="HB693"/>
      <c r="HC693"/>
      <c r="HD693"/>
      <c r="HE693"/>
      <c r="HF693"/>
      <c r="HG693"/>
      <c r="HH693"/>
      <c r="HI693"/>
      <c r="HJ693"/>
      <c r="HK693"/>
      <c r="HL693"/>
      <c r="HM693"/>
      <c r="HN693"/>
      <c r="HO693"/>
      <c r="HP693"/>
      <c r="HQ693"/>
      <c r="HR693"/>
      <c r="HS693"/>
      <c r="HT693"/>
      <c r="HU693"/>
      <c r="HV693"/>
      <c r="HW693"/>
      <c r="HX693"/>
      <c r="HY693"/>
      <c r="HZ693"/>
      <c r="IA693"/>
      <c r="IB693"/>
      <c r="IC693"/>
      <c r="ID693"/>
      <c r="IE693"/>
      <c r="IF693"/>
      <c r="IG693"/>
      <c r="IH693"/>
      <c r="II693"/>
      <c r="IJ693"/>
      <c r="IK693"/>
      <c r="IL693"/>
      <c r="IM693"/>
      <c r="IN693"/>
      <c r="IO693"/>
      <c r="IP693"/>
      <c r="IQ693"/>
      <c r="IR693"/>
      <c r="IS693"/>
      <c r="IT693"/>
      <c r="IU693"/>
      <c r="IV693"/>
      <c r="IW693"/>
      <c r="IX693"/>
      <c r="IY693"/>
      <c r="IZ693"/>
      <c r="JA693"/>
      <c r="JB693"/>
      <c r="JC693"/>
      <c r="JD693"/>
      <c r="JE693"/>
      <c r="JF693"/>
      <c r="JG693"/>
      <c r="JH693"/>
      <c r="JI693"/>
      <c r="JJ693"/>
      <c r="JK693"/>
      <c r="JL693"/>
      <c r="JM693"/>
      <c r="JN693"/>
      <c r="JO693"/>
      <c r="JP693"/>
      <c r="JQ693"/>
      <c r="JR693"/>
      <c r="JS693"/>
      <c r="JT693"/>
      <c r="JU693"/>
      <c r="JV693"/>
      <c r="JW693"/>
      <c r="JX693"/>
      <c r="JY693"/>
      <c r="JZ693"/>
      <c r="KA693"/>
      <c r="KB693"/>
      <c r="KC693"/>
      <c r="KD693"/>
      <c r="KE693"/>
      <c r="KF693"/>
      <c r="KG693"/>
      <c r="KH693"/>
      <c r="KI693"/>
      <c r="KJ693"/>
      <c r="KK693"/>
      <c r="KL693"/>
      <c r="KM693"/>
      <c r="KN693"/>
      <c r="KO693"/>
      <c r="KP693"/>
      <c r="KQ693"/>
      <c r="KR693"/>
      <c r="KS693"/>
      <c r="KT693"/>
      <c r="KU693"/>
      <c r="KV693"/>
      <c r="KW693"/>
      <c r="KX693"/>
      <c r="KY693"/>
      <c r="KZ693"/>
      <c r="LA693"/>
      <c r="LB693"/>
      <c r="LC693"/>
      <c r="LD693"/>
      <c r="LE693"/>
      <c r="LF693"/>
      <c r="LG693"/>
      <c r="LH693"/>
      <c r="LI693"/>
      <c r="LJ693"/>
      <c r="LK693"/>
      <c r="LL693"/>
      <c r="LM693"/>
      <c r="LN693"/>
      <c r="LO693"/>
      <c r="LP693"/>
      <c r="LQ693"/>
      <c r="LR693"/>
    </row>
  </sheetData>
  <pageMargins left="0.7" right="0.7" top="0.75" bottom="0.75" header="0.3" footer="0.3"/>
  <pageSetup paperSize="9" orientation="portrait" horizontalDpi="4294967293" vertic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0099"/>
  </sheetPr>
  <dimension ref="A1:E208"/>
  <sheetViews>
    <sheetView zoomScale="68" zoomScaleNormal="68" zoomScalePageLayoutView="80" workbookViewId="0">
      <pane ySplit="1" topLeftCell="A32" activePane="bottomLeft" state="frozen"/>
      <selection pane="bottomLeft" activeCell="H66" sqref="H66"/>
    </sheetView>
  </sheetViews>
  <sheetFormatPr defaultColWidth="8.6640625" defaultRowHeight="13.8" x14ac:dyDescent="0.25"/>
  <cols>
    <col min="1" max="1" width="29.6640625" style="13" customWidth="1"/>
    <col min="2" max="2" width="36.44140625" style="13" customWidth="1"/>
    <col min="3" max="3" width="16.109375" style="13" customWidth="1"/>
    <col min="4" max="4" width="9.6640625" style="13" bestFit="1" customWidth="1"/>
    <col min="5" max="5" width="9.44140625" style="13" bestFit="1" customWidth="1"/>
    <col min="6" max="16384" width="8.6640625" style="13"/>
  </cols>
  <sheetData>
    <row r="1" spans="1:5" x14ac:dyDescent="0.25">
      <c r="A1" s="10" t="s">
        <v>1197</v>
      </c>
      <c r="B1" s="11" t="s">
        <v>1198</v>
      </c>
      <c r="C1" s="11" t="s">
        <v>1199</v>
      </c>
      <c r="D1" s="11" t="s">
        <v>1200</v>
      </c>
      <c r="E1" s="12" t="s">
        <v>1201</v>
      </c>
    </row>
    <row r="2" spans="1:5" customFormat="1" ht="14.4" x14ac:dyDescent="0.3">
      <c r="A2" t="s">
        <v>4240</v>
      </c>
      <c r="B2" t="s">
        <v>26</v>
      </c>
      <c r="C2" t="s">
        <v>1085</v>
      </c>
      <c r="D2" t="s">
        <v>320</v>
      </c>
      <c r="E2" t="s">
        <v>320</v>
      </c>
    </row>
    <row r="3" spans="1:5" customFormat="1" ht="14.4" x14ac:dyDescent="0.3">
      <c r="A3" t="s">
        <v>3168</v>
      </c>
      <c r="B3" t="s">
        <v>26</v>
      </c>
      <c r="C3" t="s">
        <v>240</v>
      </c>
      <c r="D3" t="s">
        <v>1070</v>
      </c>
      <c r="E3" t="s">
        <v>1070</v>
      </c>
    </row>
    <row r="4" spans="1:5" customFormat="1" ht="14.4" x14ac:dyDescent="0.3">
      <c r="A4" t="s">
        <v>5927</v>
      </c>
      <c r="B4" t="s">
        <v>26</v>
      </c>
      <c r="C4" t="s">
        <v>993</v>
      </c>
      <c r="D4" t="s">
        <v>824</v>
      </c>
      <c r="E4" t="s">
        <v>824</v>
      </c>
    </row>
    <row r="5" spans="1:5" customFormat="1" ht="14.4" x14ac:dyDescent="0.3">
      <c r="A5" t="s">
        <v>5931</v>
      </c>
      <c r="B5" t="s">
        <v>26</v>
      </c>
      <c r="C5" t="s">
        <v>993</v>
      </c>
      <c r="D5" t="s">
        <v>824</v>
      </c>
      <c r="E5" t="s">
        <v>824</v>
      </c>
    </row>
    <row r="6" spans="1:5" customFormat="1" ht="14.4" x14ac:dyDescent="0.3">
      <c r="A6" t="s">
        <v>5936</v>
      </c>
      <c r="B6" t="s">
        <v>26</v>
      </c>
      <c r="C6" t="s">
        <v>993</v>
      </c>
      <c r="D6" t="s">
        <v>824</v>
      </c>
      <c r="E6" t="s">
        <v>824</v>
      </c>
    </row>
    <row r="7" spans="1:5" customFormat="1" ht="14.4" x14ac:dyDescent="0.3">
      <c r="A7" t="s">
        <v>5940</v>
      </c>
      <c r="B7" t="s">
        <v>26</v>
      </c>
      <c r="C7" t="s">
        <v>993</v>
      </c>
      <c r="D7" t="s">
        <v>824</v>
      </c>
      <c r="E7" t="s">
        <v>824</v>
      </c>
    </row>
    <row r="8" spans="1:5" customFormat="1" ht="14.4" x14ac:dyDescent="0.3">
      <c r="A8" t="s">
        <v>2958</v>
      </c>
      <c r="B8" t="s">
        <v>46</v>
      </c>
      <c r="C8" t="s">
        <v>242</v>
      </c>
      <c r="D8" t="s">
        <v>2525</v>
      </c>
      <c r="E8" t="s">
        <v>939</v>
      </c>
    </row>
    <row r="9" spans="1:5" customFormat="1" ht="14.4" x14ac:dyDescent="0.3">
      <c r="A9" t="s">
        <v>2958</v>
      </c>
      <c r="B9" t="s">
        <v>47</v>
      </c>
      <c r="C9" t="s">
        <v>242</v>
      </c>
      <c r="D9" t="s">
        <v>2525</v>
      </c>
      <c r="E9" t="s">
        <v>939</v>
      </c>
    </row>
    <row r="10" spans="1:5" customFormat="1" ht="14.4" x14ac:dyDescent="0.3">
      <c r="A10" t="s">
        <v>2958</v>
      </c>
      <c r="B10" t="s">
        <v>49</v>
      </c>
      <c r="C10" t="s">
        <v>6182</v>
      </c>
      <c r="D10" t="s">
        <v>2525</v>
      </c>
      <c r="E10" t="s">
        <v>939</v>
      </c>
    </row>
    <row r="11" spans="1:5" customFormat="1" ht="14.4" x14ac:dyDescent="0.3">
      <c r="A11" t="s">
        <v>2958</v>
      </c>
      <c r="B11" t="s">
        <v>50</v>
      </c>
      <c r="C11" t="s">
        <v>6182</v>
      </c>
      <c r="D11" t="s">
        <v>2525</v>
      </c>
      <c r="E11" t="s">
        <v>939</v>
      </c>
    </row>
    <row r="12" spans="1:5" customFormat="1" ht="14.4" x14ac:dyDescent="0.3">
      <c r="A12" t="s">
        <v>2958</v>
      </c>
      <c r="B12" t="s">
        <v>52</v>
      </c>
      <c r="C12" t="s">
        <v>289</v>
      </c>
      <c r="D12" t="s">
        <v>2525</v>
      </c>
      <c r="E12" t="s">
        <v>939</v>
      </c>
    </row>
    <row r="13" spans="1:5" customFormat="1" ht="14.4" x14ac:dyDescent="0.3">
      <c r="A13" t="s">
        <v>4357</v>
      </c>
      <c r="B13" t="s">
        <v>64</v>
      </c>
      <c r="C13" t="s">
        <v>6183</v>
      </c>
      <c r="D13" t="s">
        <v>2523</v>
      </c>
      <c r="E13" t="s">
        <v>322</v>
      </c>
    </row>
    <row r="14" spans="1:5" customFormat="1" ht="14.4" x14ac:dyDescent="0.3">
      <c r="A14" t="s">
        <v>4370</v>
      </c>
      <c r="B14" t="s">
        <v>64</v>
      </c>
      <c r="C14" t="s">
        <v>6183</v>
      </c>
      <c r="D14" t="s">
        <v>2523</v>
      </c>
      <c r="E14" t="s">
        <v>322</v>
      </c>
    </row>
    <row r="15" spans="1:5" customFormat="1" ht="14.4" x14ac:dyDescent="0.3">
      <c r="A15" t="s">
        <v>4357</v>
      </c>
      <c r="B15" t="s">
        <v>66</v>
      </c>
      <c r="C15" t="s">
        <v>6184</v>
      </c>
      <c r="D15" t="s">
        <v>6185</v>
      </c>
      <c r="E15" t="s">
        <v>322</v>
      </c>
    </row>
    <row r="16" spans="1:5" customFormat="1" ht="14.4" x14ac:dyDescent="0.3">
      <c r="A16" t="s">
        <v>4370</v>
      </c>
      <c r="B16" t="s">
        <v>66</v>
      </c>
      <c r="C16" t="s">
        <v>6184</v>
      </c>
      <c r="D16" t="s">
        <v>6185</v>
      </c>
      <c r="E16" t="s">
        <v>322</v>
      </c>
    </row>
    <row r="17" spans="1:5" customFormat="1" ht="14.4" x14ac:dyDescent="0.3">
      <c r="A17" t="s">
        <v>4381</v>
      </c>
      <c r="B17" t="s">
        <v>118</v>
      </c>
      <c r="C17" t="s">
        <v>242</v>
      </c>
      <c r="D17" t="s">
        <v>2525</v>
      </c>
      <c r="E17" t="s">
        <v>322</v>
      </c>
    </row>
    <row r="18" spans="1:5" customFormat="1" ht="14.4" x14ac:dyDescent="0.3">
      <c r="A18" t="s">
        <v>4381</v>
      </c>
      <c r="B18" t="s">
        <v>119</v>
      </c>
      <c r="C18" t="s">
        <v>242</v>
      </c>
      <c r="D18" t="s">
        <v>2525</v>
      </c>
      <c r="E18" t="s">
        <v>322</v>
      </c>
    </row>
    <row r="19" spans="1:5" customFormat="1" ht="14.4" x14ac:dyDescent="0.3">
      <c r="A19" t="s">
        <v>4381</v>
      </c>
      <c r="B19" t="s">
        <v>121</v>
      </c>
      <c r="C19" t="s">
        <v>2090</v>
      </c>
      <c r="D19" t="s">
        <v>2525</v>
      </c>
      <c r="E19" t="s">
        <v>322</v>
      </c>
    </row>
    <row r="20" spans="1:5" customFormat="1" ht="14.4" x14ac:dyDescent="0.3">
      <c r="A20" t="s">
        <v>4381</v>
      </c>
      <c r="B20" t="s">
        <v>122</v>
      </c>
      <c r="C20" t="s">
        <v>2090</v>
      </c>
      <c r="D20" t="s">
        <v>2525</v>
      </c>
      <c r="E20" t="s">
        <v>322</v>
      </c>
    </row>
    <row r="21" spans="1:5" customFormat="1" ht="14.4" x14ac:dyDescent="0.3">
      <c r="A21" t="s">
        <v>4381</v>
      </c>
      <c r="B21" t="s">
        <v>124</v>
      </c>
      <c r="C21" t="s">
        <v>255</v>
      </c>
      <c r="D21" t="s">
        <v>2525</v>
      </c>
      <c r="E21" t="s">
        <v>322</v>
      </c>
    </row>
    <row r="22" spans="1:5" customFormat="1" ht="14.4" x14ac:dyDescent="0.3">
      <c r="A22" t="s">
        <v>4683</v>
      </c>
      <c r="B22" t="s">
        <v>129</v>
      </c>
      <c r="C22" t="s">
        <v>2524</v>
      </c>
      <c r="D22" t="s">
        <v>2526</v>
      </c>
      <c r="E22" t="s">
        <v>1725</v>
      </c>
    </row>
    <row r="23" spans="1:5" customFormat="1" ht="14.4" x14ac:dyDescent="0.3">
      <c r="A23" t="s">
        <v>4683</v>
      </c>
      <c r="B23" t="s">
        <v>130</v>
      </c>
      <c r="C23" t="s">
        <v>2524</v>
      </c>
      <c r="D23" t="s">
        <v>2526</v>
      </c>
      <c r="E23" t="s">
        <v>1725</v>
      </c>
    </row>
    <row r="24" spans="1:5" customFormat="1" ht="14.4" x14ac:dyDescent="0.3">
      <c r="A24" t="s">
        <v>4285</v>
      </c>
      <c r="B24" t="s">
        <v>141</v>
      </c>
      <c r="C24" t="s">
        <v>242</v>
      </c>
      <c r="D24" t="s">
        <v>2525</v>
      </c>
      <c r="E24" t="s">
        <v>276</v>
      </c>
    </row>
    <row r="25" spans="1:5" customFormat="1" ht="14.4" x14ac:dyDescent="0.3">
      <c r="A25" t="s">
        <v>4285</v>
      </c>
      <c r="B25" t="s">
        <v>142</v>
      </c>
      <c r="C25" t="s">
        <v>242</v>
      </c>
      <c r="D25" t="s">
        <v>2525</v>
      </c>
      <c r="E25" t="s">
        <v>276</v>
      </c>
    </row>
    <row r="26" spans="1:5" customFormat="1" ht="14.4" x14ac:dyDescent="0.3">
      <c r="A26" t="s">
        <v>4285</v>
      </c>
      <c r="B26" t="s">
        <v>143</v>
      </c>
      <c r="C26" t="s">
        <v>242</v>
      </c>
      <c r="D26" t="s">
        <v>2525</v>
      </c>
      <c r="E26" t="s">
        <v>276</v>
      </c>
    </row>
    <row r="27" spans="1:5" customFormat="1" ht="14.4" x14ac:dyDescent="0.3">
      <c r="A27" t="s">
        <v>4285</v>
      </c>
      <c r="B27" t="s">
        <v>145</v>
      </c>
      <c r="C27" t="s">
        <v>6186</v>
      </c>
      <c r="D27" t="s">
        <v>2525</v>
      </c>
      <c r="E27" t="s">
        <v>276</v>
      </c>
    </row>
    <row r="28" spans="1:5" customFormat="1" ht="14.4" x14ac:dyDescent="0.3">
      <c r="A28" t="s">
        <v>4285</v>
      </c>
      <c r="B28" t="s">
        <v>146</v>
      </c>
      <c r="C28" t="s">
        <v>6186</v>
      </c>
      <c r="D28" t="s">
        <v>2525</v>
      </c>
      <c r="E28" t="s">
        <v>276</v>
      </c>
    </row>
    <row r="29" spans="1:5" customFormat="1" ht="14.4" x14ac:dyDescent="0.3">
      <c r="A29" t="s">
        <v>3944</v>
      </c>
      <c r="B29" t="s">
        <v>187</v>
      </c>
      <c r="C29" t="s">
        <v>6185</v>
      </c>
      <c r="D29" t="s">
        <v>6187</v>
      </c>
      <c r="E29" t="s">
        <v>343</v>
      </c>
    </row>
    <row r="30" spans="1:5" customFormat="1" ht="14.4" x14ac:dyDescent="0.3">
      <c r="A30" t="s">
        <v>3944</v>
      </c>
      <c r="B30" t="s">
        <v>189</v>
      </c>
      <c r="C30" t="s">
        <v>6188</v>
      </c>
      <c r="D30" t="s">
        <v>6189</v>
      </c>
      <c r="E30" t="s">
        <v>343</v>
      </c>
    </row>
    <row r="31" spans="1:5" customFormat="1" ht="14.4" x14ac:dyDescent="0.3">
      <c r="A31" t="s">
        <v>4030</v>
      </c>
      <c r="B31" t="s">
        <v>1834</v>
      </c>
      <c r="C31" t="s">
        <v>6190</v>
      </c>
      <c r="D31" t="s">
        <v>6191</v>
      </c>
      <c r="E31" t="s">
        <v>320</v>
      </c>
    </row>
    <row r="32" spans="1:5" customFormat="1" ht="14.4" x14ac:dyDescent="0.3">
      <c r="A32" t="s">
        <v>4034</v>
      </c>
      <c r="B32" t="s">
        <v>1834</v>
      </c>
      <c r="C32" t="s">
        <v>6190</v>
      </c>
      <c r="D32" t="s">
        <v>6191</v>
      </c>
      <c r="E32" t="s">
        <v>320</v>
      </c>
    </row>
    <row r="33" spans="1:5" customFormat="1" ht="14.4" x14ac:dyDescent="0.3">
      <c r="A33" t="s">
        <v>4039</v>
      </c>
      <c r="B33" t="s">
        <v>1834</v>
      </c>
      <c r="C33" t="s">
        <v>6190</v>
      </c>
      <c r="D33" t="s">
        <v>6191</v>
      </c>
      <c r="E33" t="s">
        <v>320</v>
      </c>
    </row>
    <row r="34" spans="1:5" customFormat="1" ht="14.4" x14ac:dyDescent="0.3">
      <c r="A34" t="s">
        <v>4790</v>
      </c>
      <c r="B34" t="s">
        <v>1834</v>
      </c>
      <c r="C34" t="s">
        <v>6192</v>
      </c>
      <c r="D34" t="s">
        <v>6193</v>
      </c>
      <c r="E34" t="s">
        <v>1731</v>
      </c>
    </row>
    <row r="35" spans="1:5" customFormat="1" ht="14.4" x14ac:dyDescent="0.3">
      <c r="A35" t="s">
        <v>4030</v>
      </c>
      <c r="B35" t="s">
        <v>1817</v>
      </c>
      <c r="C35" t="s">
        <v>6194</v>
      </c>
      <c r="D35" t="s">
        <v>6195</v>
      </c>
      <c r="E35" t="s">
        <v>320</v>
      </c>
    </row>
    <row r="36" spans="1:5" customFormat="1" ht="14.4" x14ac:dyDescent="0.3">
      <c r="A36" t="s">
        <v>4034</v>
      </c>
      <c r="B36" t="s">
        <v>1817</v>
      </c>
      <c r="C36" t="s">
        <v>6194</v>
      </c>
      <c r="D36" t="s">
        <v>6195</v>
      </c>
      <c r="E36" t="s">
        <v>320</v>
      </c>
    </row>
    <row r="37" spans="1:5" customFormat="1" ht="14.4" x14ac:dyDescent="0.3">
      <c r="A37" t="s">
        <v>4039</v>
      </c>
      <c r="B37" t="s">
        <v>1817</v>
      </c>
      <c r="C37" t="s">
        <v>6194</v>
      </c>
      <c r="D37" t="s">
        <v>6195</v>
      </c>
      <c r="E37" t="s">
        <v>320</v>
      </c>
    </row>
    <row r="38" spans="1:5" customFormat="1" ht="14.4" x14ac:dyDescent="0.3">
      <c r="A38" t="s">
        <v>4790</v>
      </c>
      <c r="B38" t="s">
        <v>1817</v>
      </c>
      <c r="C38" t="s">
        <v>6196</v>
      </c>
      <c r="D38" t="s">
        <v>6197</v>
      </c>
      <c r="E38" t="s">
        <v>1731</v>
      </c>
    </row>
    <row r="39" spans="1:5" customFormat="1" ht="14.4" x14ac:dyDescent="0.3">
      <c r="A39" t="s">
        <v>5187</v>
      </c>
      <c r="B39" t="s">
        <v>58</v>
      </c>
      <c r="C39">
        <v>8</v>
      </c>
      <c r="D39">
        <v>8</v>
      </c>
      <c r="E39" t="s">
        <v>1729</v>
      </c>
    </row>
    <row r="40" spans="1:5" customFormat="1" ht="14.4" x14ac:dyDescent="0.3">
      <c r="A40" t="s">
        <v>4775</v>
      </c>
      <c r="B40" t="s">
        <v>90</v>
      </c>
      <c r="C40">
        <v>6</v>
      </c>
      <c r="D40">
        <v>6</v>
      </c>
      <c r="E40" t="s">
        <v>1724</v>
      </c>
    </row>
    <row r="41" spans="1:5" customFormat="1" ht="14.4" x14ac:dyDescent="0.3">
      <c r="A41" t="s">
        <v>6096</v>
      </c>
      <c r="B41" t="s">
        <v>90</v>
      </c>
      <c r="C41">
        <v>7</v>
      </c>
      <c r="D41">
        <v>7</v>
      </c>
      <c r="E41" t="s">
        <v>1724</v>
      </c>
    </row>
    <row r="42" spans="1:5" customFormat="1" ht="14.4" x14ac:dyDescent="0.3">
      <c r="A42" t="s">
        <v>6115</v>
      </c>
      <c r="B42" t="s">
        <v>90</v>
      </c>
      <c r="C42">
        <v>6</v>
      </c>
      <c r="D42">
        <v>6</v>
      </c>
      <c r="E42" t="s">
        <v>1724</v>
      </c>
    </row>
    <row r="43" spans="1:5" customFormat="1" ht="14.4" x14ac:dyDescent="0.3">
      <c r="A43" t="s">
        <v>6123</v>
      </c>
      <c r="B43" t="s">
        <v>90</v>
      </c>
      <c r="C43">
        <v>6</v>
      </c>
      <c r="D43">
        <v>6</v>
      </c>
      <c r="E43" t="s">
        <v>1724</v>
      </c>
    </row>
    <row r="44" spans="1:5" customFormat="1" ht="14.4" x14ac:dyDescent="0.3">
      <c r="A44" t="s">
        <v>6115</v>
      </c>
      <c r="B44" t="s">
        <v>98</v>
      </c>
      <c r="C44">
        <v>9</v>
      </c>
      <c r="D44">
        <v>9</v>
      </c>
      <c r="E44" t="s">
        <v>1724</v>
      </c>
    </row>
    <row r="45" spans="1:5" customFormat="1" ht="14.4" x14ac:dyDescent="0.3">
      <c r="A45" t="s">
        <v>4520</v>
      </c>
      <c r="B45" t="s">
        <v>2202</v>
      </c>
      <c r="C45">
        <v>6.75</v>
      </c>
      <c r="D45">
        <v>6.75</v>
      </c>
      <c r="E45" t="s">
        <v>332</v>
      </c>
    </row>
    <row r="46" spans="1:5" customFormat="1" ht="14.4" x14ac:dyDescent="0.3">
      <c r="A46" t="s">
        <v>5065</v>
      </c>
      <c r="B46" t="s">
        <v>2202</v>
      </c>
      <c r="C46">
        <v>6</v>
      </c>
      <c r="D46">
        <v>6</v>
      </c>
      <c r="E46" t="s">
        <v>1729</v>
      </c>
    </row>
    <row r="47" spans="1:5" customFormat="1" ht="14.4" x14ac:dyDescent="0.3">
      <c r="A47" t="s">
        <v>5070</v>
      </c>
      <c r="B47" t="s">
        <v>2202</v>
      </c>
      <c r="C47">
        <v>7</v>
      </c>
      <c r="D47">
        <v>7</v>
      </c>
      <c r="E47" t="s">
        <v>1729</v>
      </c>
    </row>
    <row r="48" spans="1:5" customFormat="1" ht="14.4" x14ac:dyDescent="0.3">
      <c r="A48" t="s">
        <v>5065</v>
      </c>
      <c r="B48" t="s">
        <v>106</v>
      </c>
      <c r="C48">
        <v>8</v>
      </c>
      <c r="D48">
        <v>8</v>
      </c>
      <c r="E48" t="s">
        <v>1729</v>
      </c>
    </row>
    <row r="49" spans="1:5" customFormat="1" ht="14.4" x14ac:dyDescent="0.3">
      <c r="A49" t="s">
        <v>5070</v>
      </c>
      <c r="B49" t="s">
        <v>106</v>
      </c>
      <c r="C49">
        <v>9</v>
      </c>
      <c r="D49">
        <v>9</v>
      </c>
      <c r="E49" t="s">
        <v>1729</v>
      </c>
    </row>
    <row r="50" spans="1:5" customFormat="1" ht="14.4" x14ac:dyDescent="0.3">
      <c r="A50" t="s">
        <v>5187</v>
      </c>
      <c r="B50" t="s">
        <v>106</v>
      </c>
      <c r="C50">
        <v>7</v>
      </c>
      <c r="D50">
        <v>7</v>
      </c>
      <c r="E50" t="s">
        <v>1729</v>
      </c>
    </row>
    <row r="51" spans="1:5" customFormat="1" ht="14.4" x14ac:dyDescent="0.3">
      <c r="A51" t="s">
        <v>4244</v>
      </c>
      <c r="B51" t="s">
        <v>130</v>
      </c>
      <c r="C51">
        <v>6.5</v>
      </c>
      <c r="D51">
        <v>6.5</v>
      </c>
      <c r="E51" t="s">
        <v>276</v>
      </c>
    </row>
    <row r="52" spans="1:5" customFormat="1" ht="14.4" x14ac:dyDescent="0.3">
      <c r="A52" t="s">
        <v>4248</v>
      </c>
      <c r="B52" t="s">
        <v>130</v>
      </c>
      <c r="C52">
        <v>6.5</v>
      </c>
      <c r="D52">
        <v>6.5</v>
      </c>
      <c r="E52" t="s">
        <v>276</v>
      </c>
    </row>
    <row r="53" spans="1:5" customFormat="1" ht="14.4" x14ac:dyDescent="0.3">
      <c r="A53" t="s">
        <v>5187</v>
      </c>
      <c r="B53" t="s">
        <v>146</v>
      </c>
      <c r="C53">
        <v>2</v>
      </c>
      <c r="D53">
        <v>2</v>
      </c>
      <c r="E53" t="s">
        <v>1729</v>
      </c>
    </row>
    <row r="54" spans="1:5" customFormat="1" ht="14.4" x14ac:dyDescent="0.3">
      <c r="A54" t="s">
        <v>3074</v>
      </c>
      <c r="B54" t="s">
        <v>2218</v>
      </c>
      <c r="C54">
        <v>23</v>
      </c>
      <c r="D54">
        <v>23</v>
      </c>
      <c r="E54" t="s">
        <v>1729</v>
      </c>
    </row>
    <row r="55" spans="1:5" customFormat="1" ht="14.4" x14ac:dyDescent="0.3">
      <c r="A55" t="s">
        <v>5065</v>
      </c>
      <c r="B55" t="s">
        <v>2218</v>
      </c>
      <c r="C55">
        <v>22</v>
      </c>
      <c r="D55">
        <v>22</v>
      </c>
      <c r="E55" t="s">
        <v>1729</v>
      </c>
    </row>
    <row r="56" spans="1:5" customFormat="1" ht="14.4" x14ac:dyDescent="0.3">
      <c r="A56" t="s">
        <v>6096</v>
      </c>
      <c r="B56" t="s">
        <v>2242</v>
      </c>
      <c r="C56">
        <v>10</v>
      </c>
      <c r="D56">
        <v>10</v>
      </c>
      <c r="E56" t="s">
        <v>1724</v>
      </c>
    </row>
    <row r="57" spans="1:5" customFormat="1" ht="14.4" x14ac:dyDescent="0.3">
      <c r="A57" t="s">
        <v>5548</v>
      </c>
      <c r="B57" t="s">
        <v>2250</v>
      </c>
      <c r="C57">
        <v>30</v>
      </c>
      <c r="D57">
        <v>30</v>
      </c>
      <c r="E57" t="s">
        <v>312</v>
      </c>
    </row>
    <row r="58" spans="1:5" customFormat="1" ht="14.4" x14ac:dyDescent="0.3">
      <c r="A58" t="s">
        <v>6096</v>
      </c>
      <c r="B58" t="s">
        <v>2250</v>
      </c>
      <c r="C58">
        <v>30</v>
      </c>
      <c r="D58">
        <v>30</v>
      </c>
      <c r="E58" t="s">
        <v>1724</v>
      </c>
    </row>
    <row r="59" spans="1:5" customFormat="1" ht="14.4" x14ac:dyDescent="0.3">
      <c r="A59" t="s">
        <v>4533</v>
      </c>
      <c r="B59" t="s">
        <v>2572</v>
      </c>
      <c r="C59">
        <v>27</v>
      </c>
      <c r="D59">
        <v>27</v>
      </c>
      <c r="E59" t="s">
        <v>1033</v>
      </c>
    </row>
    <row r="60" spans="1:5" customFormat="1" ht="14.4" x14ac:dyDescent="0.3">
      <c r="A60" t="s">
        <v>4537</v>
      </c>
      <c r="B60" t="s">
        <v>2572</v>
      </c>
      <c r="C60">
        <v>27</v>
      </c>
      <c r="D60">
        <v>27</v>
      </c>
      <c r="E60" t="s">
        <v>1033</v>
      </c>
    </row>
    <row r="61" spans="1:5" customFormat="1" ht="14.4" x14ac:dyDescent="0.3">
      <c r="A61" t="s">
        <v>4541</v>
      </c>
      <c r="B61" t="s">
        <v>2572</v>
      </c>
      <c r="C61">
        <v>27</v>
      </c>
      <c r="D61">
        <v>27</v>
      </c>
      <c r="E61" t="s">
        <v>1033</v>
      </c>
    </row>
    <row r="62" spans="1:5" customFormat="1" ht="14.4" x14ac:dyDescent="0.3">
      <c r="A62" t="s">
        <v>5479</v>
      </c>
      <c r="B62" t="s">
        <v>2580</v>
      </c>
      <c r="C62">
        <v>40</v>
      </c>
      <c r="D62">
        <v>40</v>
      </c>
      <c r="E62" t="s">
        <v>312</v>
      </c>
    </row>
    <row r="63" spans="1:5" customFormat="1" ht="14.4" x14ac:dyDescent="0.3">
      <c r="A63" t="s">
        <v>4850</v>
      </c>
      <c r="B63" t="s">
        <v>1484</v>
      </c>
      <c r="C63">
        <v>0.71</v>
      </c>
      <c r="D63">
        <v>0.71</v>
      </c>
      <c r="E63" t="s">
        <v>344</v>
      </c>
    </row>
    <row r="64" spans="1:5" customFormat="1" ht="14.4" x14ac:dyDescent="0.3">
      <c r="A64" t="s">
        <v>4878</v>
      </c>
      <c r="B64" t="s">
        <v>1484</v>
      </c>
      <c r="C64">
        <v>0.68</v>
      </c>
      <c r="D64">
        <v>0.68</v>
      </c>
      <c r="E64" t="s">
        <v>344</v>
      </c>
    </row>
    <row r="65" customFormat="1" ht="14.4" x14ac:dyDescent="0.3"/>
    <row r="66" customFormat="1" ht="14.4" x14ac:dyDescent="0.3"/>
    <row r="67" customFormat="1" ht="14.4" x14ac:dyDescent="0.3"/>
    <row r="68" customFormat="1" ht="14.4" x14ac:dyDescent="0.3"/>
    <row r="69" customFormat="1" ht="14.4" x14ac:dyDescent="0.3"/>
    <row r="70" customFormat="1" ht="14.4" x14ac:dyDescent="0.3"/>
    <row r="71" customFormat="1" ht="14.4" x14ac:dyDescent="0.3"/>
    <row r="72" customFormat="1" ht="14.4" x14ac:dyDescent="0.3"/>
    <row r="73" customFormat="1" ht="14.4" x14ac:dyDescent="0.3"/>
    <row r="74" customFormat="1" ht="14.4" x14ac:dyDescent="0.3"/>
    <row r="75" customFormat="1" ht="14.4" x14ac:dyDescent="0.3"/>
    <row r="76" customFormat="1" ht="14.4" x14ac:dyDescent="0.3"/>
    <row r="77" customFormat="1" ht="14.4" x14ac:dyDescent="0.3"/>
    <row r="78" customFormat="1" ht="14.4" x14ac:dyDescent="0.3"/>
    <row r="79" customFormat="1" ht="14.4" x14ac:dyDescent="0.3"/>
    <row r="80" customFormat="1" ht="14.4" x14ac:dyDescent="0.3"/>
    <row r="81" customFormat="1" ht="14.4" x14ac:dyDescent="0.3"/>
    <row r="82" customFormat="1" ht="14.4" x14ac:dyDescent="0.3"/>
    <row r="83" customFormat="1" ht="14.4" x14ac:dyDescent="0.3"/>
    <row r="84" customFormat="1" ht="14.4" x14ac:dyDescent="0.3"/>
    <row r="85" customFormat="1" ht="14.4" x14ac:dyDescent="0.3"/>
    <row r="86" customFormat="1" ht="14.4" x14ac:dyDescent="0.3"/>
    <row r="87" customFormat="1" ht="14.4" x14ac:dyDescent="0.3"/>
    <row r="88" customFormat="1" ht="14.4" x14ac:dyDescent="0.3"/>
    <row r="89" customFormat="1" ht="14.4" x14ac:dyDescent="0.3"/>
    <row r="90" customFormat="1" ht="14.4" x14ac:dyDescent="0.3"/>
    <row r="91" customFormat="1" ht="14.4" x14ac:dyDescent="0.3"/>
    <row r="92" customFormat="1" ht="14.4" x14ac:dyDescent="0.3"/>
    <row r="93" customFormat="1" ht="14.4" x14ac:dyDescent="0.3"/>
    <row r="94" customFormat="1" ht="14.4" x14ac:dyDescent="0.3"/>
    <row r="95" customFormat="1" ht="14.4" x14ac:dyDescent="0.3"/>
    <row r="96" customFormat="1" ht="14.4" x14ac:dyDescent="0.3"/>
    <row r="97" customFormat="1" ht="14.4" x14ac:dyDescent="0.3"/>
    <row r="98" customFormat="1" ht="14.4" x14ac:dyDescent="0.3"/>
    <row r="99" customFormat="1" ht="14.4" x14ac:dyDescent="0.3"/>
    <row r="100" customFormat="1" ht="14.4" x14ac:dyDescent="0.3"/>
    <row r="101" customFormat="1" ht="14.4" x14ac:dyDescent="0.3"/>
    <row r="102" customFormat="1" ht="14.4" x14ac:dyDescent="0.3"/>
    <row r="103" customFormat="1" ht="14.4" x14ac:dyDescent="0.3"/>
    <row r="104" customFormat="1" ht="14.4" x14ac:dyDescent="0.3"/>
    <row r="105" customFormat="1" ht="14.4" x14ac:dyDescent="0.3"/>
    <row r="106" customFormat="1" ht="14.4" x14ac:dyDescent="0.3"/>
    <row r="107" customFormat="1" ht="14.4" x14ac:dyDescent="0.3"/>
    <row r="108" customFormat="1" ht="14.4" x14ac:dyDescent="0.3"/>
    <row r="109" customFormat="1" ht="14.4" x14ac:dyDescent="0.3"/>
    <row r="110" customFormat="1" ht="14.4" x14ac:dyDescent="0.3"/>
    <row r="111" customFormat="1" ht="14.4" x14ac:dyDescent="0.3"/>
    <row r="112" customFormat="1" ht="14.4" x14ac:dyDescent="0.3"/>
    <row r="113" customFormat="1" ht="14.4" x14ac:dyDescent="0.3"/>
    <row r="114" customFormat="1" ht="14.4" x14ac:dyDescent="0.3"/>
    <row r="115" customFormat="1" ht="14.4" x14ac:dyDescent="0.3"/>
    <row r="116" customFormat="1" ht="14.4" x14ac:dyDescent="0.3"/>
    <row r="117" customFormat="1" ht="14.4" x14ac:dyDescent="0.3"/>
    <row r="118" customFormat="1" ht="14.4" x14ac:dyDescent="0.3"/>
    <row r="119" customFormat="1" ht="14.4" x14ac:dyDescent="0.3"/>
    <row r="120" customFormat="1" ht="14.4" x14ac:dyDescent="0.3"/>
    <row r="121" customFormat="1" ht="14.4" x14ac:dyDescent="0.3"/>
    <row r="122" customFormat="1" ht="14.4" x14ac:dyDescent="0.3"/>
    <row r="123" customFormat="1" ht="14.4" x14ac:dyDescent="0.3"/>
    <row r="124" customFormat="1" ht="14.4" x14ac:dyDescent="0.3"/>
    <row r="125" customFormat="1" ht="14.4" x14ac:dyDescent="0.3"/>
    <row r="126" customFormat="1" ht="14.4" x14ac:dyDescent="0.3"/>
    <row r="127" customFormat="1" ht="14.4" x14ac:dyDescent="0.3"/>
    <row r="128" customFormat="1" ht="14.4" x14ac:dyDescent="0.3"/>
    <row r="129" customFormat="1" ht="14.4" x14ac:dyDescent="0.3"/>
    <row r="130" customFormat="1" ht="14.4" x14ac:dyDescent="0.3"/>
    <row r="131" customFormat="1" ht="14.4" x14ac:dyDescent="0.3"/>
    <row r="132" customFormat="1" ht="14.4" x14ac:dyDescent="0.3"/>
    <row r="133" customFormat="1" ht="14.4" x14ac:dyDescent="0.3"/>
    <row r="134" customFormat="1" ht="14.4" x14ac:dyDescent="0.3"/>
    <row r="135" customFormat="1" ht="14.4" x14ac:dyDescent="0.3"/>
    <row r="136" customFormat="1" ht="14.4" x14ac:dyDescent="0.3"/>
    <row r="137" customFormat="1" ht="14.4" x14ac:dyDescent="0.3"/>
    <row r="138" customFormat="1" ht="14.4" x14ac:dyDescent="0.3"/>
    <row r="139" customFormat="1" ht="14.4" x14ac:dyDescent="0.3"/>
    <row r="140" customFormat="1" ht="14.4" x14ac:dyDescent="0.3"/>
    <row r="141" customFormat="1" ht="14.4" x14ac:dyDescent="0.3"/>
    <row r="142" customFormat="1" ht="14.4" x14ac:dyDescent="0.3"/>
    <row r="143" customFormat="1" ht="14.4" x14ac:dyDescent="0.3"/>
    <row r="144" customFormat="1" ht="14.4" x14ac:dyDescent="0.3"/>
    <row r="145" spans="3:4" customFormat="1" ht="14.4" x14ac:dyDescent="0.3">
      <c r="C145" s="170"/>
      <c r="D145" s="170"/>
    </row>
    <row r="146" spans="3:4" customFormat="1" ht="14.4" x14ac:dyDescent="0.3">
      <c r="C146" s="170"/>
      <c r="D146" s="170"/>
    </row>
    <row r="147" spans="3:4" customFormat="1" ht="14.4" x14ac:dyDescent="0.3">
      <c r="C147" s="170"/>
      <c r="D147" s="170"/>
    </row>
    <row r="148" spans="3:4" customFormat="1" ht="14.4" x14ac:dyDescent="0.3">
      <c r="C148" s="170"/>
      <c r="D148" s="170"/>
    </row>
    <row r="149" spans="3:4" customFormat="1" ht="14.4" x14ac:dyDescent="0.3">
      <c r="C149" s="170"/>
      <c r="D149" s="170"/>
    </row>
    <row r="150" spans="3:4" customFormat="1" ht="14.4" x14ac:dyDescent="0.3">
      <c r="C150" s="170"/>
      <c r="D150" s="170"/>
    </row>
    <row r="151" spans="3:4" customFormat="1" ht="14.4" x14ac:dyDescent="0.3">
      <c r="C151" s="170"/>
      <c r="D151" s="170"/>
    </row>
    <row r="152" spans="3:4" customFormat="1" ht="14.4" x14ac:dyDescent="0.3">
      <c r="C152" s="170"/>
      <c r="D152" s="170"/>
    </row>
    <row r="153" spans="3:4" customFormat="1" ht="14.4" x14ac:dyDescent="0.3">
      <c r="C153" s="170"/>
      <c r="D153" s="170"/>
    </row>
    <row r="154" spans="3:4" customFormat="1" ht="14.4" x14ac:dyDescent="0.3">
      <c r="C154" s="170"/>
      <c r="D154" s="170"/>
    </row>
    <row r="155" spans="3:4" customFormat="1" ht="14.4" x14ac:dyDescent="0.3">
      <c r="C155" s="170"/>
      <c r="D155" s="170"/>
    </row>
    <row r="156" spans="3:4" customFormat="1" ht="14.4" x14ac:dyDescent="0.3">
      <c r="C156" s="170"/>
      <c r="D156" s="170"/>
    </row>
    <row r="157" spans="3:4" customFormat="1" ht="14.4" x14ac:dyDescent="0.3">
      <c r="C157" s="170"/>
      <c r="D157" s="170"/>
    </row>
    <row r="158" spans="3:4" customFormat="1" ht="14.4" x14ac:dyDescent="0.3">
      <c r="C158" s="170"/>
      <c r="D158" s="170"/>
    </row>
    <row r="159" spans="3:4" customFormat="1" ht="14.4" x14ac:dyDescent="0.3">
      <c r="C159" s="170"/>
      <c r="D159" s="170"/>
    </row>
    <row r="160" spans="3:4" customFormat="1" ht="14.4" x14ac:dyDescent="0.3">
      <c r="C160" s="170"/>
      <c r="D160" s="170"/>
    </row>
    <row r="161" spans="3:4" customFormat="1" ht="14.4" x14ac:dyDescent="0.3">
      <c r="C161" s="170"/>
      <c r="D161" s="170"/>
    </row>
    <row r="162" spans="3:4" customFormat="1" ht="14.4" x14ac:dyDescent="0.3">
      <c r="C162" s="170"/>
      <c r="D162" s="170"/>
    </row>
    <row r="163" spans="3:4" customFormat="1" ht="14.4" x14ac:dyDescent="0.3">
      <c r="C163" s="170"/>
      <c r="D163" s="170"/>
    </row>
    <row r="164" spans="3:4" customFormat="1" ht="14.4" x14ac:dyDescent="0.3">
      <c r="C164" s="170"/>
      <c r="D164" s="170"/>
    </row>
    <row r="165" spans="3:4" customFormat="1" ht="14.4" x14ac:dyDescent="0.3">
      <c r="C165" s="170"/>
      <c r="D165" s="170"/>
    </row>
    <row r="166" spans="3:4" customFormat="1" ht="14.4" x14ac:dyDescent="0.3">
      <c r="C166" s="170"/>
      <c r="D166" s="170"/>
    </row>
    <row r="167" spans="3:4" customFormat="1" ht="14.4" x14ac:dyDescent="0.3">
      <c r="C167" s="170"/>
      <c r="D167" s="170"/>
    </row>
    <row r="168" spans="3:4" customFormat="1" ht="14.4" x14ac:dyDescent="0.3">
      <c r="C168" s="170"/>
      <c r="D168" s="170"/>
    </row>
    <row r="169" spans="3:4" customFormat="1" ht="14.4" x14ac:dyDescent="0.3">
      <c r="C169" s="170"/>
      <c r="D169" s="170"/>
    </row>
    <row r="170" spans="3:4" customFormat="1" ht="14.4" x14ac:dyDescent="0.3">
      <c r="C170" s="170"/>
      <c r="D170" s="170"/>
    </row>
    <row r="171" spans="3:4" customFormat="1" ht="14.4" x14ac:dyDescent="0.3">
      <c r="C171" s="170"/>
      <c r="D171" s="170"/>
    </row>
    <row r="172" spans="3:4" customFormat="1" ht="14.4" x14ac:dyDescent="0.3">
      <c r="C172" s="170"/>
      <c r="D172" s="170"/>
    </row>
    <row r="173" spans="3:4" customFormat="1" ht="14.4" x14ac:dyDescent="0.3">
      <c r="C173" s="170"/>
      <c r="D173" s="170"/>
    </row>
    <row r="174" spans="3:4" customFormat="1" ht="14.4" x14ac:dyDescent="0.3">
      <c r="C174" s="170"/>
      <c r="D174" s="170"/>
    </row>
    <row r="175" spans="3:4" customFormat="1" ht="14.4" x14ac:dyDescent="0.3">
      <c r="C175" s="170"/>
      <c r="D175" s="170"/>
    </row>
    <row r="176" spans="3:4" customFormat="1" ht="14.4" x14ac:dyDescent="0.3">
      <c r="C176" s="170"/>
      <c r="D176" s="170"/>
    </row>
    <row r="177" spans="1:5" customFormat="1" ht="14.4" x14ac:dyDescent="0.3">
      <c r="C177" s="170"/>
      <c r="D177" s="170"/>
    </row>
    <row r="178" spans="1:5" customFormat="1" ht="14.4" x14ac:dyDescent="0.3">
      <c r="C178" s="170"/>
      <c r="D178" s="170"/>
    </row>
    <row r="179" spans="1:5" customFormat="1" ht="14.4" x14ac:dyDescent="0.3">
      <c r="C179" s="170"/>
      <c r="D179" s="170"/>
    </row>
    <row r="180" spans="1:5" customFormat="1" ht="14.4" x14ac:dyDescent="0.3">
      <c r="C180" s="170"/>
      <c r="D180" s="170"/>
    </row>
    <row r="181" spans="1:5" customFormat="1" ht="14.4" x14ac:dyDescent="0.3">
      <c r="C181" s="170"/>
      <c r="D181" s="170"/>
    </row>
    <row r="182" spans="1:5" customFormat="1" ht="14.4" x14ac:dyDescent="0.3">
      <c r="C182" s="170"/>
      <c r="D182" s="170"/>
    </row>
    <row r="183" spans="1:5" customFormat="1" ht="14.4" x14ac:dyDescent="0.3">
      <c r="C183" s="170"/>
      <c r="D183" s="170"/>
    </row>
    <row r="184" spans="1:5" customFormat="1" ht="14.4" x14ac:dyDescent="0.3">
      <c r="C184" s="170"/>
      <c r="D184" s="170"/>
    </row>
    <row r="185" spans="1:5" customFormat="1" ht="14.4" x14ac:dyDescent="0.3">
      <c r="C185" s="170"/>
      <c r="D185" s="170"/>
    </row>
    <row r="186" spans="1:5" customFormat="1" ht="14.4" x14ac:dyDescent="0.3">
      <c r="C186" s="170"/>
      <c r="D186" s="170"/>
    </row>
    <row r="187" spans="1:5" customFormat="1" ht="14.4" x14ac:dyDescent="0.3">
      <c r="C187" s="170"/>
      <c r="D187" s="170"/>
    </row>
    <row r="188" spans="1:5" customFormat="1" ht="14.4" x14ac:dyDescent="0.3">
      <c r="C188" s="170"/>
      <c r="D188" s="170"/>
    </row>
    <row r="189" spans="1:5" customFormat="1" ht="14.4" x14ac:dyDescent="0.3">
      <c r="C189" s="170"/>
      <c r="D189" s="170"/>
    </row>
    <row r="190" spans="1:5" ht="14.4" x14ac:dyDescent="0.3">
      <c r="A190"/>
      <c r="B190"/>
      <c r="C190"/>
      <c r="D190"/>
      <c r="E190"/>
    </row>
    <row r="191" spans="1:5" ht="14.4" x14ac:dyDescent="0.3">
      <c r="A191"/>
      <c r="B191"/>
      <c r="C191"/>
      <c r="D191"/>
      <c r="E191"/>
    </row>
    <row r="192" spans="1:5" ht="14.4" x14ac:dyDescent="0.3">
      <c r="A192"/>
      <c r="B192"/>
      <c r="C192"/>
      <c r="D192"/>
      <c r="E192"/>
    </row>
    <row r="193" spans="1:5" ht="14.4" x14ac:dyDescent="0.3">
      <c r="A193"/>
      <c r="B193"/>
      <c r="C193"/>
      <c r="D193"/>
      <c r="E193"/>
    </row>
    <row r="194" spans="1:5" ht="14.4" x14ac:dyDescent="0.3">
      <c r="A194"/>
      <c r="B194"/>
      <c r="C194"/>
      <c r="D194"/>
      <c r="E194"/>
    </row>
    <row r="195" spans="1:5" ht="14.4" x14ac:dyDescent="0.3">
      <c r="A195"/>
      <c r="B195"/>
      <c r="C195"/>
      <c r="D195"/>
      <c r="E195"/>
    </row>
    <row r="196" spans="1:5" ht="14.4" x14ac:dyDescent="0.3">
      <c r="A196"/>
      <c r="B196"/>
      <c r="C196"/>
      <c r="D196"/>
      <c r="E196"/>
    </row>
    <row r="197" spans="1:5" ht="14.4" x14ac:dyDescent="0.3">
      <c r="A197"/>
      <c r="B197"/>
      <c r="C197"/>
      <c r="D197"/>
      <c r="E197"/>
    </row>
    <row r="198" spans="1:5" ht="14.4" x14ac:dyDescent="0.3">
      <c r="A198"/>
      <c r="B198"/>
      <c r="C198"/>
      <c r="D198"/>
      <c r="E198"/>
    </row>
    <row r="199" spans="1:5" ht="14.4" x14ac:dyDescent="0.3">
      <c r="A199"/>
      <c r="B199"/>
      <c r="C199"/>
      <c r="D199"/>
      <c r="E199"/>
    </row>
    <row r="200" spans="1:5" ht="14.4" x14ac:dyDescent="0.3">
      <c r="A200"/>
      <c r="B200"/>
      <c r="C200"/>
      <c r="D200"/>
      <c r="E200"/>
    </row>
    <row r="201" spans="1:5" ht="14.4" x14ac:dyDescent="0.3">
      <c r="A201"/>
      <c r="B201"/>
      <c r="C201"/>
      <c r="D201"/>
      <c r="E201"/>
    </row>
    <row r="202" spans="1:5" ht="14.4" x14ac:dyDescent="0.3">
      <c r="A202"/>
      <c r="B202"/>
      <c r="C202"/>
      <c r="D202"/>
      <c r="E202"/>
    </row>
    <row r="203" spans="1:5" ht="14.4" x14ac:dyDescent="0.3">
      <c r="A203"/>
      <c r="B203"/>
      <c r="C203"/>
      <c r="D203"/>
      <c r="E203"/>
    </row>
    <row r="204" spans="1:5" ht="14.4" x14ac:dyDescent="0.3">
      <c r="A204"/>
      <c r="B204"/>
      <c r="C204"/>
      <c r="D204"/>
      <c r="E204"/>
    </row>
    <row r="205" spans="1:5" ht="14.4" x14ac:dyDescent="0.3">
      <c r="A205"/>
      <c r="B205"/>
      <c r="C205"/>
      <c r="D205"/>
      <c r="E205"/>
    </row>
    <row r="206" spans="1:5" ht="14.4" x14ac:dyDescent="0.3">
      <c r="A206"/>
      <c r="B206"/>
      <c r="C206"/>
      <c r="D206"/>
      <c r="E206"/>
    </row>
    <row r="207" spans="1:5" ht="14.4" x14ac:dyDescent="0.3">
      <c r="B207"/>
      <c r="E207"/>
    </row>
    <row r="208" spans="1:5" ht="14.4" x14ac:dyDescent="0.3">
      <c r="B208"/>
      <c r="E208"/>
    </row>
  </sheetData>
  <pageMargins left="0.7" right="0.7" top="0.75" bottom="0.75" header="0.3" footer="0.3"/>
  <pageSetup paperSize="9" orientation="portrait" horizontalDpi="4294967293" vertic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252"/>
  <sheetViews>
    <sheetView zoomScale="67" zoomScaleNormal="70" zoomScalePageLayoutView="85" workbookViewId="0">
      <pane xSplit="1" ySplit="1" topLeftCell="B198" activePane="bottomRight" state="frozen"/>
      <selection pane="topRight" activeCell="B1" sqref="B1"/>
      <selection pane="bottomLeft" activeCell="A2" sqref="A2"/>
      <selection pane="bottomRight" activeCell="D246" sqref="D246"/>
    </sheetView>
  </sheetViews>
  <sheetFormatPr defaultColWidth="9.6640625" defaultRowHeight="13.8" x14ac:dyDescent="0.25"/>
  <cols>
    <col min="1" max="1" width="21.109375" style="117" customWidth="1"/>
    <col min="2" max="10" width="9.6640625" style="44"/>
    <col min="11" max="11" width="9.6640625" style="115"/>
    <col min="12" max="27" width="9.6640625" style="44"/>
    <col min="28" max="16384" width="9.6640625" style="117"/>
  </cols>
  <sheetData>
    <row r="1" spans="1:30" s="46" customFormat="1" ht="25.2" x14ac:dyDescent="0.3">
      <c r="A1" s="45" t="s">
        <v>1595</v>
      </c>
    </row>
    <row r="2" spans="1:30" s="46" customFormat="1" ht="25.2" x14ac:dyDescent="0.3">
      <c r="A2" s="45"/>
    </row>
    <row r="3" spans="1:30" s="46" customFormat="1" ht="15.6" x14ac:dyDescent="0.3">
      <c r="A3" s="47" t="s">
        <v>1202</v>
      </c>
      <c r="Z3" s="48"/>
    </row>
    <row r="4" spans="1:30" x14ac:dyDescent="0.25">
      <c r="K4" s="44"/>
    </row>
    <row r="5" spans="1:30" ht="55.2" x14ac:dyDescent="0.3">
      <c r="A5" s="121"/>
      <c r="B5" s="163" t="s">
        <v>1203</v>
      </c>
      <c r="C5" s="163" t="s">
        <v>1204</v>
      </c>
      <c r="D5" s="163" t="s">
        <v>1205</v>
      </c>
      <c r="E5" s="163" t="s">
        <v>1206</v>
      </c>
      <c r="F5" s="163" t="s">
        <v>2282</v>
      </c>
      <c r="G5" s="163" t="s">
        <v>1207</v>
      </c>
      <c r="H5" s="163" t="s">
        <v>1208</v>
      </c>
      <c r="I5" s="163" t="s">
        <v>2283</v>
      </c>
      <c r="J5" s="163" t="s">
        <v>2284</v>
      </c>
      <c r="K5" s="163" t="s">
        <v>1209</v>
      </c>
      <c r="L5" s="163" t="s">
        <v>1210</v>
      </c>
      <c r="M5" s="163" t="s">
        <v>1211</v>
      </c>
      <c r="N5" s="163" t="s">
        <v>1212</v>
      </c>
      <c r="O5" s="163" t="s">
        <v>1213</v>
      </c>
      <c r="P5" s="163" t="s">
        <v>1214</v>
      </c>
      <c r="Q5" s="163" t="s">
        <v>1215</v>
      </c>
      <c r="R5" s="163" t="s">
        <v>1216</v>
      </c>
      <c r="S5" s="163" t="s">
        <v>1217</v>
      </c>
      <c r="T5" s="163" t="s">
        <v>1218</v>
      </c>
      <c r="U5" s="163" t="s">
        <v>1219</v>
      </c>
      <c r="V5" s="163" t="s">
        <v>1220</v>
      </c>
      <c r="W5" s="163" t="s">
        <v>1221</v>
      </c>
      <c r="X5" s="163" t="s">
        <v>1222</v>
      </c>
      <c r="Y5" s="163" t="s">
        <v>1578</v>
      </c>
      <c r="Z5" s="165"/>
      <c r="AA5" s="165"/>
      <c r="AB5" s="49" t="s">
        <v>2054</v>
      </c>
      <c r="AC5" s="165"/>
      <c r="AD5" s="165"/>
    </row>
    <row r="6" spans="1:30" x14ac:dyDescent="0.25">
      <c r="A6" s="120" t="s">
        <v>338</v>
      </c>
      <c r="B6" s="121">
        <v>1.75</v>
      </c>
      <c r="C6" s="121">
        <v>2.75</v>
      </c>
      <c r="D6" s="121">
        <v>2.25</v>
      </c>
      <c r="E6" s="121">
        <v>3.5</v>
      </c>
      <c r="F6" s="121">
        <v>2.25</v>
      </c>
      <c r="G6" s="121">
        <v>1.5</v>
      </c>
      <c r="H6" s="121">
        <v>4</v>
      </c>
      <c r="I6" s="121">
        <v>5</v>
      </c>
      <c r="J6" s="121">
        <v>35</v>
      </c>
      <c r="K6" s="121">
        <v>2.25</v>
      </c>
      <c r="L6" s="121">
        <v>2.75</v>
      </c>
      <c r="M6" s="121">
        <v>2.5</v>
      </c>
      <c r="N6" s="121">
        <v>3.5</v>
      </c>
      <c r="O6" s="121">
        <v>7</v>
      </c>
      <c r="P6" s="121">
        <v>5.5</v>
      </c>
      <c r="Q6" s="121">
        <v>2.75</v>
      </c>
      <c r="R6" s="121">
        <v>9</v>
      </c>
      <c r="S6" s="121">
        <v>8</v>
      </c>
      <c r="T6" s="121">
        <v>1.25</v>
      </c>
      <c r="U6" s="121">
        <v>2</v>
      </c>
      <c r="V6" s="121">
        <v>2</v>
      </c>
      <c r="W6" s="121">
        <v>4</v>
      </c>
      <c r="X6" s="121">
        <v>2</v>
      </c>
      <c r="Y6" s="121">
        <v>0.43</v>
      </c>
      <c r="Z6" s="120"/>
      <c r="AA6" s="120"/>
      <c r="AB6" s="121">
        <v>546</v>
      </c>
    </row>
    <row r="7" spans="1:30" x14ac:dyDescent="0.25">
      <c r="A7" s="120" t="s">
        <v>955</v>
      </c>
      <c r="B7" s="121">
        <v>1</v>
      </c>
      <c r="C7" s="121">
        <v>2</v>
      </c>
      <c r="D7" s="121">
        <v>2.75</v>
      </c>
      <c r="E7" s="121">
        <v>3</v>
      </c>
      <c r="F7" s="121">
        <v>2</v>
      </c>
      <c r="G7" s="121">
        <v>3.75</v>
      </c>
      <c r="H7" s="121">
        <v>3.75</v>
      </c>
      <c r="I7" s="121">
        <v>2.5</v>
      </c>
      <c r="J7" s="121">
        <v>37</v>
      </c>
      <c r="K7" s="121">
        <v>2</v>
      </c>
      <c r="L7" s="121">
        <v>1.5</v>
      </c>
      <c r="M7" s="121">
        <v>1.5</v>
      </c>
      <c r="N7" s="121">
        <v>3.5</v>
      </c>
      <c r="O7" s="121">
        <v>5.5</v>
      </c>
      <c r="P7" s="121">
        <v>4.5</v>
      </c>
      <c r="Q7" s="121">
        <v>3</v>
      </c>
      <c r="R7" s="121">
        <v>9</v>
      </c>
      <c r="S7" s="121">
        <v>8.25</v>
      </c>
      <c r="T7" s="121">
        <v>1.25</v>
      </c>
      <c r="U7" s="121">
        <v>2.5</v>
      </c>
      <c r="V7" s="121">
        <v>2.75</v>
      </c>
      <c r="W7" s="121">
        <v>3.5</v>
      </c>
      <c r="X7" s="121">
        <v>3</v>
      </c>
      <c r="Y7" s="121">
        <v>0.28999999999999998</v>
      </c>
      <c r="Z7" s="120"/>
      <c r="AA7" s="120"/>
      <c r="AB7" s="121">
        <v>571</v>
      </c>
    </row>
    <row r="8" spans="1:30" x14ac:dyDescent="0.25">
      <c r="A8" s="122" t="s">
        <v>1737</v>
      </c>
      <c r="B8" s="121">
        <v>1</v>
      </c>
      <c r="C8" s="121">
        <v>2.75</v>
      </c>
      <c r="D8" s="121">
        <v>2</v>
      </c>
      <c r="E8" s="121">
        <v>2.75</v>
      </c>
      <c r="F8" s="121">
        <v>2.25</v>
      </c>
      <c r="G8" s="121">
        <v>1.5</v>
      </c>
      <c r="H8" s="121">
        <v>3.5</v>
      </c>
      <c r="I8" s="121">
        <v>5</v>
      </c>
      <c r="J8" s="121">
        <v>37.5</v>
      </c>
      <c r="K8" s="121">
        <v>2</v>
      </c>
      <c r="L8" s="121">
        <v>1.5</v>
      </c>
      <c r="M8" s="121">
        <v>1.625</v>
      </c>
      <c r="N8" s="121">
        <v>4</v>
      </c>
      <c r="O8" s="121">
        <v>5.625</v>
      </c>
      <c r="P8" s="121">
        <v>5</v>
      </c>
      <c r="Q8" s="121">
        <v>3.375</v>
      </c>
      <c r="R8" s="121">
        <v>9</v>
      </c>
      <c r="S8" s="121">
        <v>9.25</v>
      </c>
      <c r="T8" s="121">
        <v>1.25</v>
      </c>
      <c r="U8" s="121">
        <v>3</v>
      </c>
      <c r="V8" s="121">
        <v>1.625</v>
      </c>
      <c r="W8" s="121">
        <v>3.5</v>
      </c>
      <c r="X8" s="121">
        <v>1.5</v>
      </c>
      <c r="Y8" s="121">
        <v>0.28999999999999998</v>
      </c>
      <c r="Z8" s="120"/>
      <c r="AA8" s="120"/>
      <c r="AB8" s="121">
        <v>529.5</v>
      </c>
    </row>
    <row r="9" spans="1:30" x14ac:dyDescent="0.25">
      <c r="A9" s="122" t="s">
        <v>1758</v>
      </c>
      <c r="B9" s="121">
        <v>1</v>
      </c>
      <c r="C9" s="121">
        <v>2.5</v>
      </c>
      <c r="D9" s="121">
        <v>2.5</v>
      </c>
      <c r="E9" s="121">
        <v>2.5</v>
      </c>
      <c r="F9" s="121">
        <v>2.5</v>
      </c>
      <c r="G9" s="121">
        <v>1.5</v>
      </c>
      <c r="H9" s="121">
        <v>4</v>
      </c>
      <c r="I9" s="121">
        <v>5</v>
      </c>
      <c r="J9" s="121">
        <v>38</v>
      </c>
      <c r="K9" s="121">
        <v>2</v>
      </c>
      <c r="L9" s="121">
        <v>2</v>
      </c>
      <c r="M9" s="121">
        <v>2</v>
      </c>
      <c r="N9" s="121">
        <v>4</v>
      </c>
      <c r="O9" s="121">
        <v>7.25</v>
      </c>
      <c r="P9" s="121">
        <v>3.5</v>
      </c>
      <c r="Q9" s="121">
        <v>3.5</v>
      </c>
      <c r="R9" s="121">
        <v>9.75</v>
      </c>
      <c r="S9" s="121">
        <v>9.25</v>
      </c>
      <c r="T9" s="121">
        <v>1</v>
      </c>
      <c r="U9" s="121">
        <v>2.5</v>
      </c>
      <c r="V9" s="121">
        <v>2</v>
      </c>
      <c r="W9" s="121">
        <v>5</v>
      </c>
      <c r="X9" s="121">
        <v>3</v>
      </c>
      <c r="Y9" s="121">
        <v>0.28999999999999998</v>
      </c>
      <c r="Z9" s="120"/>
      <c r="AA9" s="120"/>
      <c r="AB9" s="121">
        <v>560.125</v>
      </c>
    </row>
    <row r="10" spans="1:30" x14ac:dyDescent="0.25">
      <c r="A10" s="122" t="s">
        <v>1053</v>
      </c>
      <c r="B10" s="121">
        <v>1</v>
      </c>
      <c r="C10" s="121">
        <v>2</v>
      </c>
      <c r="D10" s="121">
        <v>3.25</v>
      </c>
      <c r="E10" s="121">
        <v>3.5</v>
      </c>
      <c r="F10" s="121">
        <v>2.25</v>
      </c>
      <c r="G10" s="121">
        <v>4.38</v>
      </c>
      <c r="H10" s="121">
        <v>3.75</v>
      </c>
      <c r="I10" s="121">
        <v>2.5</v>
      </c>
      <c r="J10" s="121">
        <v>42</v>
      </c>
      <c r="K10" s="121">
        <v>2.25</v>
      </c>
      <c r="L10" s="121">
        <v>1.75</v>
      </c>
      <c r="M10" s="121">
        <v>2</v>
      </c>
      <c r="N10" s="121">
        <v>4</v>
      </c>
      <c r="O10" s="121">
        <v>6</v>
      </c>
      <c r="P10" s="121">
        <v>5</v>
      </c>
      <c r="Q10" s="121">
        <v>3</v>
      </c>
      <c r="R10" s="121">
        <v>9.5</v>
      </c>
      <c r="S10" s="121">
        <v>8.5</v>
      </c>
      <c r="T10" s="121">
        <v>1.25</v>
      </c>
      <c r="U10" s="121">
        <v>2.5</v>
      </c>
      <c r="V10" s="121">
        <v>3</v>
      </c>
      <c r="W10" s="121">
        <v>3.5</v>
      </c>
      <c r="X10" s="121">
        <v>3.25</v>
      </c>
      <c r="Y10" s="121">
        <v>0.28999999999999998</v>
      </c>
      <c r="Z10" s="120"/>
      <c r="AA10" s="120"/>
      <c r="AB10" s="121">
        <v>618.84500000000003</v>
      </c>
    </row>
    <row r="11" spans="1:30" x14ac:dyDescent="0.25">
      <c r="A11" s="122" t="s">
        <v>824</v>
      </c>
      <c r="B11" s="121">
        <v>1.625</v>
      </c>
      <c r="C11" s="121">
        <v>3.5</v>
      </c>
      <c r="D11" s="121">
        <v>3.5</v>
      </c>
      <c r="E11" s="121">
        <v>4</v>
      </c>
      <c r="F11" s="121">
        <v>2.375</v>
      </c>
      <c r="G11" s="121">
        <v>1.5</v>
      </c>
      <c r="H11" s="121">
        <v>3.5</v>
      </c>
      <c r="I11" s="121">
        <v>5</v>
      </c>
      <c r="J11" s="121">
        <v>40</v>
      </c>
      <c r="K11" s="121">
        <v>2.375</v>
      </c>
      <c r="L11" s="121">
        <v>1.5</v>
      </c>
      <c r="M11" s="121">
        <v>1.5</v>
      </c>
      <c r="N11" s="121">
        <v>4</v>
      </c>
      <c r="O11" s="121">
        <v>5.5</v>
      </c>
      <c r="P11" s="121">
        <v>5.5</v>
      </c>
      <c r="Q11" s="121">
        <v>3.5</v>
      </c>
      <c r="R11" s="121">
        <v>9</v>
      </c>
      <c r="S11" s="121">
        <v>9</v>
      </c>
      <c r="T11" s="121">
        <v>1</v>
      </c>
      <c r="U11" s="121">
        <v>2.875</v>
      </c>
      <c r="V11" s="121">
        <v>1.5</v>
      </c>
      <c r="W11" s="121">
        <v>4</v>
      </c>
      <c r="X11" s="121">
        <v>1</v>
      </c>
      <c r="Y11" s="121">
        <v>0.28999999999999998</v>
      </c>
      <c r="Z11" s="120"/>
      <c r="AA11" s="120"/>
      <c r="AB11" s="121">
        <v>536.75</v>
      </c>
    </row>
    <row r="12" spans="1:30" x14ac:dyDescent="0.25">
      <c r="A12" s="122" t="s">
        <v>1726</v>
      </c>
      <c r="B12" s="121">
        <v>1</v>
      </c>
      <c r="C12" s="121">
        <v>2.5</v>
      </c>
      <c r="D12" s="121">
        <v>2</v>
      </c>
      <c r="E12" s="121">
        <v>3</v>
      </c>
      <c r="F12" s="121">
        <v>2</v>
      </c>
      <c r="G12" s="121">
        <v>1.25</v>
      </c>
      <c r="H12" s="121">
        <v>6</v>
      </c>
      <c r="I12" s="121">
        <v>3.5</v>
      </c>
      <c r="J12" s="121">
        <v>35</v>
      </c>
      <c r="K12" s="121">
        <v>2.25</v>
      </c>
      <c r="L12" s="121">
        <v>2</v>
      </c>
      <c r="M12" s="121">
        <v>2</v>
      </c>
      <c r="N12" s="121">
        <v>3.5</v>
      </c>
      <c r="O12" s="121">
        <v>4</v>
      </c>
      <c r="P12" s="121">
        <v>4.25</v>
      </c>
      <c r="Q12" s="121">
        <v>2.75</v>
      </c>
      <c r="R12" s="121">
        <v>8</v>
      </c>
      <c r="S12" s="121">
        <v>9</v>
      </c>
      <c r="T12" s="121">
        <v>1.25</v>
      </c>
      <c r="U12" s="121">
        <v>3</v>
      </c>
      <c r="V12" s="121">
        <v>1.5</v>
      </c>
      <c r="W12" s="121">
        <v>3</v>
      </c>
      <c r="X12" s="121">
        <v>2</v>
      </c>
      <c r="Y12" s="121">
        <v>0.25</v>
      </c>
      <c r="Z12" s="120"/>
      <c r="AA12" s="120"/>
      <c r="AB12" s="121">
        <v>513.5</v>
      </c>
    </row>
    <row r="13" spans="1:30" x14ac:dyDescent="0.25">
      <c r="A13" s="122" t="s">
        <v>277</v>
      </c>
      <c r="B13" s="121">
        <v>1.5</v>
      </c>
      <c r="C13" s="121">
        <v>3.25</v>
      </c>
      <c r="D13" s="121">
        <v>2.75</v>
      </c>
      <c r="E13" s="121">
        <v>2.5</v>
      </c>
      <c r="F13" s="121">
        <v>2.5</v>
      </c>
      <c r="G13" s="121">
        <v>1.75</v>
      </c>
      <c r="H13" s="121">
        <v>4</v>
      </c>
      <c r="I13" s="121">
        <v>5</v>
      </c>
      <c r="J13" s="121">
        <v>37.5</v>
      </c>
      <c r="K13" s="121">
        <v>2.125</v>
      </c>
      <c r="L13" s="121">
        <v>2</v>
      </c>
      <c r="M13" s="121">
        <v>2</v>
      </c>
      <c r="N13" s="121">
        <v>4.25</v>
      </c>
      <c r="O13" s="121">
        <v>6.75</v>
      </c>
      <c r="P13" s="121">
        <v>3.5</v>
      </c>
      <c r="Q13" s="121">
        <v>3.625</v>
      </c>
      <c r="R13" s="121">
        <v>10</v>
      </c>
      <c r="S13" s="121">
        <v>9</v>
      </c>
      <c r="T13" s="121">
        <v>1</v>
      </c>
      <c r="U13" s="121">
        <v>2.5</v>
      </c>
      <c r="V13" s="121">
        <v>2</v>
      </c>
      <c r="W13" s="121">
        <v>5.75</v>
      </c>
      <c r="X13" s="121">
        <v>3</v>
      </c>
      <c r="Y13" s="121">
        <v>0.28999999999999998</v>
      </c>
      <c r="Z13" s="120"/>
      <c r="AA13" s="120"/>
      <c r="AB13" s="121">
        <v>571.875</v>
      </c>
    </row>
    <row r="14" spans="1:30" x14ac:dyDescent="0.25">
      <c r="A14" s="122" t="s">
        <v>1738</v>
      </c>
      <c r="B14" s="121">
        <v>1.5</v>
      </c>
      <c r="C14" s="121">
        <v>2.375</v>
      </c>
      <c r="D14" s="121">
        <v>2.375</v>
      </c>
      <c r="E14" s="121">
        <v>3.375</v>
      </c>
      <c r="F14" s="121">
        <v>2.5750000000000002</v>
      </c>
      <c r="G14" s="121">
        <v>2.0350000000000001</v>
      </c>
      <c r="H14" s="121">
        <v>6.25</v>
      </c>
      <c r="I14" s="121">
        <v>3.375</v>
      </c>
      <c r="J14" s="121">
        <v>43.5</v>
      </c>
      <c r="K14" s="121">
        <v>2.5</v>
      </c>
      <c r="L14" s="121">
        <v>2.25</v>
      </c>
      <c r="M14" s="121">
        <v>2.25</v>
      </c>
      <c r="N14" s="121">
        <v>3.75</v>
      </c>
      <c r="O14" s="121">
        <v>5.5</v>
      </c>
      <c r="P14" s="121">
        <v>6.1349999999999998</v>
      </c>
      <c r="Q14" s="121">
        <v>3.75</v>
      </c>
      <c r="R14" s="121">
        <v>8.25</v>
      </c>
      <c r="S14" s="121">
        <v>9.625</v>
      </c>
      <c r="T14" s="121">
        <v>1.25</v>
      </c>
      <c r="U14" s="121">
        <v>3</v>
      </c>
      <c r="V14" s="121">
        <v>2</v>
      </c>
      <c r="W14" s="121">
        <v>2</v>
      </c>
      <c r="X14" s="121">
        <v>2.75</v>
      </c>
      <c r="Y14" s="121">
        <v>0.28999999999999998</v>
      </c>
      <c r="Z14" s="120"/>
      <c r="AA14" s="120"/>
      <c r="AB14" s="121">
        <v>598.71500000000003</v>
      </c>
    </row>
    <row r="15" spans="1:30" x14ac:dyDescent="0.25">
      <c r="A15" s="120" t="s">
        <v>332</v>
      </c>
      <c r="B15" s="121">
        <v>1.25</v>
      </c>
      <c r="C15" s="121">
        <v>2.25</v>
      </c>
      <c r="D15" s="121">
        <v>2.625</v>
      </c>
      <c r="E15" s="121">
        <v>3.75</v>
      </c>
      <c r="F15" s="121">
        <v>3.25</v>
      </c>
      <c r="G15" s="121">
        <v>1.8149999999999999</v>
      </c>
      <c r="H15" s="121">
        <v>6</v>
      </c>
      <c r="I15" s="121">
        <v>3.25</v>
      </c>
      <c r="J15" s="121">
        <v>45</v>
      </c>
      <c r="K15" s="121">
        <v>2.875</v>
      </c>
      <c r="L15" s="121">
        <v>2.375</v>
      </c>
      <c r="M15" s="121">
        <v>2.625</v>
      </c>
      <c r="N15" s="121">
        <v>4</v>
      </c>
      <c r="O15" s="121">
        <v>5</v>
      </c>
      <c r="P15" s="121">
        <v>5</v>
      </c>
      <c r="Q15" s="121">
        <v>4.68</v>
      </c>
      <c r="R15" s="121">
        <v>9.5</v>
      </c>
      <c r="S15" s="121">
        <v>9.5</v>
      </c>
      <c r="T15" s="121">
        <v>1.25</v>
      </c>
      <c r="U15" s="121">
        <v>2</v>
      </c>
      <c r="V15" s="121">
        <v>2</v>
      </c>
      <c r="W15" s="121">
        <v>3</v>
      </c>
      <c r="X15" s="121">
        <v>2.25</v>
      </c>
      <c r="Y15" s="121">
        <v>0.28999999999999998</v>
      </c>
      <c r="Z15" s="120"/>
      <c r="AA15" s="120"/>
      <c r="AB15" s="121">
        <v>611.46</v>
      </c>
    </row>
    <row r="16" spans="1:30" x14ac:dyDescent="0.25">
      <c r="A16" s="122" t="s">
        <v>978</v>
      </c>
      <c r="B16" s="121">
        <v>1</v>
      </c>
      <c r="C16" s="121">
        <v>2.5</v>
      </c>
      <c r="D16" s="121">
        <v>2.5</v>
      </c>
      <c r="E16" s="121">
        <v>4</v>
      </c>
      <c r="F16" s="121">
        <v>2</v>
      </c>
      <c r="G16" s="121">
        <v>1.5</v>
      </c>
      <c r="H16" s="121">
        <v>3.5</v>
      </c>
      <c r="I16" s="121">
        <v>3</v>
      </c>
      <c r="J16" s="121">
        <v>25</v>
      </c>
      <c r="K16" s="121">
        <v>2</v>
      </c>
      <c r="L16" s="121">
        <v>1.5</v>
      </c>
      <c r="M16" s="121">
        <v>1.5</v>
      </c>
      <c r="N16" s="121">
        <v>3.5</v>
      </c>
      <c r="O16" s="121">
        <v>6</v>
      </c>
      <c r="P16" s="121">
        <v>4</v>
      </c>
      <c r="Q16" s="121">
        <v>3</v>
      </c>
      <c r="R16" s="121">
        <v>7.5</v>
      </c>
      <c r="S16" s="121">
        <v>9</v>
      </c>
      <c r="T16" s="121">
        <v>1</v>
      </c>
      <c r="U16" s="121">
        <v>2</v>
      </c>
      <c r="V16" s="121">
        <v>1</v>
      </c>
      <c r="W16" s="121">
        <v>2</v>
      </c>
      <c r="X16" s="121">
        <v>2</v>
      </c>
      <c r="Y16" s="121">
        <v>0.21</v>
      </c>
      <c r="Z16" s="120"/>
      <c r="AA16" s="120"/>
      <c r="AB16" s="121">
        <v>495.5</v>
      </c>
    </row>
    <row r="17" spans="1:28" x14ac:dyDescent="0.25">
      <c r="A17" s="122" t="s">
        <v>251</v>
      </c>
      <c r="B17" s="121">
        <v>1</v>
      </c>
      <c r="C17" s="121">
        <v>2.5</v>
      </c>
      <c r="D17" s="121">
        <v>2.5</v>
      </c>
      <c r="E17" s="121">
        <v>2</v>
      </c>
      <c r="F17" s="121">
        <v>2.5</v>
      </c>
      <c r="G17" s="121">
        <v>1.5</v>
      </c>
      <c r="H17" s="121">
        <v>3.875</v>
      </c>
      <c r="I17" s="121">
        <v>5</v>
      </c>
      <c r="J17" s="121">
        <v>38</v>
      </c>
      <c r="K17" s="121">
        <v>1.75</v>
      </c>
      <c r="L17" s="121">
        <v>2</v>
      </c>
      <c r="M17" s="121">
        <v>2</v>
      </c>
      <c r="N17" s="121">
        <v>4</v>
      </c>
      <c r="O17" s="121">
        <v>7.25</v>
      </c>
      <c r="P17" s="121">
        <v>3.5</v>
      </c>
      <c r="Q17" s="121">
        <v>3.5</v>
      </c>
      <c r="R17" s="121">
        <v>10</v>
      </c>
      <c r="S17" s="121">
        <v>10</v>
      </c>
      <c r="T17" s="121">
        <v>1</v>
      </c>
      <c r="U17" s="121">
        <v>2.25</v>
      </c>
      <c r="V17" s="121">
        <v>2</v>
      </c>
      <c r="W17" s="121">
        <v>5</v>
      </c>
      <c r="X17" s="121">
        <v>3</v>
      </c>
      <c r="Y17" s="121">
        <v>0.28999999999999998</v>
      </c>
      <c r="Z17" s="120"/>
      <c r="AA17" s="120"/>
      <c r="AB17" s="121">
        <v>554.5625</v>
      </c>
    </row>
    <row r="18" spans="1:28" x14ac:dyDescent="0.25">
      <c r="A18" s="122" t="s">
        <v>939</v>
      </c>
      <c r="B18" s="121">
        <v>1</v>
      </c>
      <c r="C18" s="121">
        <v>2</v>
      </c>
      <c r="D18" s="121">
        <v>2</v>
      </c>
      <c r="E18" s="121">
        <v>3</v>
      </c>
      <c r="F18" s="121">
        <v>2</v>
      </c>
      <c r="G18" s="121">
        <v>3.75</v>
      </c>
      <c r="H18" s="121">
        <v>3.5</v>
      </c>
      <c r="I18" s="121">
        <v>2.5</v>
      </c>
      <c r="J18" s="121">
        <v>34</v>
      </c>
      <c r="K18" s="121">
        <v>2</v>
      </c>
      <c r="L18" s="121">
        <v>2</v>
      </c>
      <c r="M18" s="121">
        <v>2</v>
      </c>
      <c r="N18" s="121">
        <v>4.25</v>
      </c>
      <c r="O18" s="121">
        <v>5.5</v>
      </c>
      <c r="P18" s="121">
        <v>4.5</v>
      </c>
      <c r="Q18" s="121">
        <v>3</v>
      </c>
      <c r="R18" s="121">
        <v>9</v>
      </c>
      <c r="S18" s="121">
        <v>8</v>
      </c>
      <c r="T18" s="121">
        <v>1.25</v>
      </c>
      <c r="U18" s="121">
        <v>3</v>
      </c>
      <c r="V18" s="121">
        <v>3</v>
      </c>
      <c r="W18" s="121">
        <v>4</v>
      </c>
      <c r="X18" s="121">
        <v>3</v>
      </c>
      <c r="Y18" s="121">
        <v>0.28999999999999998</v>
      </c>
      <c r="Z18" s="120"/>
      <c r="AA18" s="120"/>
      <c r="AB18" s="121">
        <v>590.625</v>
      </c>
    </row>
    <row r="19" spans="1:28" x14ac:dyDescent="0.25">
      <c r="A19" s="122" t="s">
        <v>276</v>
      </c>
      <c r="B19" s="121">
        <v>1.5</v>
      </c>
      <c r="C19" s="121">
        <v>2.5</v>
      </c>
      <c r="D19" s="121">
        <v>2.875</v>
      </c>
      <c r="E19" s="121">
        <v>4</v>
      </c>
      <c r="F19" s="121">
        <v>3.13</v>
      </c>
      <c r="G19" s="121">
        <v>1.88</v>
      </c>
      <c r="H19" s="121">
        <v>7</v>
      </c>
      <c r="I19" s="121">
        <v>3</v>
      </c>
      <c r="J19" s="121">
        <v>45</v>
      </c>
      <c r="K19" s="121">
        <v>2.5</v>
      </c>
      <c r="L19" s="121">
        <v>2</v>
      </c>
      <c r="M19" s="121">
        <v>2</v>
      </c>
      <c r="N19" s="121">
        <v>3.5</v>
      </c>
      <c r="O19" s="121">
        <v>6</v>
      </c>
      <c r="P19" s="121">
        <v>6</v>
      </c>
      <c r="Q19" s="121">
        <v>5.63</v>
      </c>
      <c r="R19" s="121">
        <v>9</v>
      </c>
      <c r="S19" s="121">
        <v>9</v>
      </c>
      <c r="T19" s="121">
        <v>2</v>
      </c>
      <c r="U19" s="121">
        <v>3</v>
      </c>
      <c r="V19" s="121">
        <v>2</v>
      </c>
      <c r="W19" s="121">
        <v>3</v>
      </c>
      <c r="X19" s="121">
        <v>3</v>
      </c>
      <c r="Y19" s="121">
        <v>0.28999999999999998</v>
      </c>
      <c r="Z19" s="120"/>
      <c r="AA19" s="120"/>
      <c r="AB19" s="121">
        <v>671.57</v>
      </c>
    </row>
    <row r="20" spans="1:28" x14ac:dyDescent="0.25">
      <c r="A20" s="122" t="s">
        <v>268</v>
      </c>
      <c r="B20" s="121">
        <v>1.75</v>
      </c>
      <c r="C20" s="121">
        <v>3.5</v>
      </c>
      <c r="D20" s="121">
        <v>3.375</v>
      </c>
      <c r="E20" s="121">
        <v>3.5</v>
      </c>
      <c r="F20" s="121">
        <v>2.25</v>
      </c>
      <c r="G20" s="121">
        <v>1.5</v>
      </c>
      <c r="H20" s="121">
        <v>3.5</v>
      </c>
      <c r="I20" s="121">
        <v>5</v>
      </c>
      <c r="J20" s="121">
        <v>41.5</v>
      </c>
      <c r="K20" s="121">
        <v>2.25</v>
      </c>
      <c r="L20" s="121">
        <v>1.625</v>
      </c>
      <c r="M20" s="121">
        <v>1.625</v>
      </c>
      <c r="N20" s="121">
        <v>3.875</v>
      </c>
      <c r="O20" s="121">
        <v>5.875</v>
      </c>
      <c r="P20" s="121">
        <v>5</v>
      </c>
      <c r="Q20" s="121">
        <v>3.125</v>
      </c>
      <c r="R20" s="121">
        <v>9</v>
      </c>
      <c r="S20" s="121">
        <v>9</v>
      </c>
      <c r="T20" s="121">
        <v>1</v>
      </c>
      <c r="U20" s="121">
        <v>2.5</v>
      </c>
      <c r="V20" s="121">
        <v>2</v>
      </c>
      <c r="W20" s="121">
        <v>3.5</v>
      </c>
      <c r="X20" s="121">
        <v>1.5</v>
      </c>
      <c r="Y20" s="121">
        <v>0.28999999999999998</v>
      </c>
      <c r="Z20" s="120"/>
      <c r="AA20" s="120"/>
      <c r="AB20" s="121">
        <v>527.0625</v>
      </c>
    </row>
    <row r="21" spans="1:28" x14ac:dyDescent="0.25">
      <c r="A21" s="122" t="s">
        <v>1739</v>
      </c>
      <c r="B21" s="121">
        <v>1</v>
      </c>
      <c r="C21" s="121">
        <v>3</v>
      </c>
      <c r="D21" s="121">
        <v>2</v>
      </c>
      <c r="E21" s="121">
        <v>3.125</v>
      </c>
      <c r="F21" s="121">
        <v>2.5</v>
      </c>
      <c r="G21" s="121">
        <v>1.5</v>
      </c>
      <c r="H21" s="121">
        <v>4.25</v>
      </c>
      <c r="I21" s="121">
        <v>4.25</v>
      </c>
      <c r="J21" s="121">
        <v>38.5</v>
      </c>
      <c r="K21" s="121">
        <v>2</v>
      </c>
      <c r="L21" s="121">
        <v>2</v>
      </c>
      <c r="M21" s="121">
        <v>2</v>
      </c>
      <c r="N21" s="121">
        <v>4</v>
      </c>
      <c r="O21" s="121">
        <v>5.125</v>
      </c>
      <c r="P21" s="121">
        <v>4.5</v>
      </c>
      <c r="Q21" s="121">
        <v>3</v>
      </c>
      <c r="R21" s="121">
        <v>8.5</v>
      </c>
      <c r="S21" s="121">
        <v>9.5</v>
      </c>
      <c r="T21" s="121">
        <v>1</v>
      </c>
      <c r="U21" s="121">
        <v>2.25</v>
      </c>
      <c r="V21" s="121">
        <v>1.75</v>
      </c>
      <c r="W21" s="121">
        <v>4.5</v>
      </c>
      <c r="X21" s="121">
        <v>2.75</v>
      </c>
      <c r="Y21" s="121">
        <v>0.21</v>
      </c>
      <c r="Z21" s="120"/>
      <c r="AA21" s="120"/>
      <c r="AB21" s="121">
        <v>534.4375</v>
      </c>
    </row>
    <row r="22" spans="1:28" x14ac:dyDescent="0.25">
      <c r="A22" s="120" t="s">
        <v>342</v>
      </c>
      <c r="B22" s="121">
        <v>1.5</v>
      </c>
      <c r="C22" s="121">
        <v>2.75</v>
      </c>
      <c r="D22" s="121">
        <v>2.75</v>
      </c>
      <c r="E22" s="121">
        <v>4.5</v>
      </c>
      <c r="F22" s="121">
        <v>3</v>
      </c>
      <c r="G22" s="121">
        <v>1.5</v>
      </c>
      <c r="H22" s="121">
        <v>5</v>
      </c>
      <c r="I22" s="121">
        <v>6</v>
      </c>
      <c r="J22" s="121">
        <v>40</v>
      </c>
      <c r="K22" s="121">
        <v>2.5</v>
      </c>
      <c r="L22" s="121">
        <v>2.5</v>
      </c>
      <c r="M22" s="121">
        <v>2.75</v>
      </c>
      <c r="N22" s="121">
        <v>5.5</v>
      </c>
      <c r="O22" s="121">
        <v>6.5</v>
      </c>
      <c r="P22" s="121">
        <v>4.5</v>
      </c>
      <c r="Q22" s="121">
        <v>3.5</v>
      </c>
      <c r="R22" s="121">
        <v>9</v>
      </c>
      <c r="S22" s="121">
        <v>9</v>
      </c>
      <c r="T22" s="121">
        <v>1.25</v>
      </c>
      <c r="U22" s="121">
        <v>2</v>
      </c>
      <c r="V22" s="121">
        <v>3</v>
      </c>
      <c r="W22" s="121">
        <v>4</v>
      </c>
      <c r="X22" s="121">
        <v>2</v>
      </c>
      <c r="Y22" s="121">
        <v>0.43</v>
      </c>
      <c r="Z22" s="120"/>
      <c r="AA22" s="120"/>
      <c r="AB22" s="121">
        <v>606.75</v>
      </c>
    </row>
    <row r="23" spans="1:28" x14ac:dyDescent="0.25">
      <c r="A23" s="120" t="s">
        <v>952</v>
      </c>
      <c r="B23" s="121">
        <v>1</v>
      </c>
      <c r="C23" s="121">
        <v>2</v>
      </c>
      <c r="D23" s="121">
        <v>3</v>
      </c>
      <c r="E23" s="121">
        <v>3</v>
      </c>
      <c r="F23" s="121">
        <v>2</v>
      </c>
      <c r="G23" s="121">
        <v>3.75</v>
      </c>
      <c r="H23" s="121">
        <v>3.5</v>
      </c>
      <c r="I23" s="121">
        <v>2.5</v>
      </c>
      <c r="J23" s="121">
        <v>37</v>
      </c>
      <c r="K23" s="121">
        <v>2</v>
      </c>
      <c r="L23" s="121">
        <v>1.5</v>
      </c>
      <c r="M23" s="121">
        <v>1.5</v>
      </c>
      <c r="N23" s="121">
        <v>3.5</v>
      </c>
      <c r="O23" s="121">
        <v>5.5</v>
      </c>
      <c r="P23" s="121">
        <v>4.5</v>
      </c>
      <c r="Q23" s="121">
        <v>3</v>
      </c>
      <c r="R23" s="121">
        <v>9</v>
      </c>
      <c r="S23" s="121">
        <v>8.25</v>
      </c>
      <c r="T23" s="121">
        <v>1.25</v>
      </c>
      <c r="U23" s="121">
        <v>2.5</v>
      </c>
      <c r="V23" s="121">
        <v>3</v>
      </c>
      <c r="W23" s="121">
        <v>3.5</v>
      </c>
      <c r="X23" s="121">
        <v>3</v>
      </c>
      <c r="Y23" s="121">
        <v>0.28999999999999998</v>
      </c>
      <c r="Z23" s="120"/>
      <c r="AA23" s="120"/>
      <c r="AB23" s="121">
        <v>571.375</v>
      </c>
    </row>
    <row r="24" spans="1:28" x14ac:dyDescent="0.25">
      <c r="A24" s="122" t="s">
        <v>286</v>
      </c>
      <c r="B24" s="121">
        <v>1.5</v>
      </c>
      <c r="C24" s="121">
        <v>2.5</v>
      </c>
      <c r="D24" s="121">
        <v>2.25</v>
      </c>
      <c r="E24" s="121">
        <v>3.25</v>
      </c>
      <c r="F24" s="121">
        <v>2</v>
      </c>
      <c r="G24" s="121">
        <v>1.25</v>
      </c>
      <c r="H24" s="121">
        <v>6.5</v>
      </c>
      <c r="I24" s="121">
        <v>3.5</v>
      </c>
      <c r="J24" s="121">
        <v>37</v>
      </c>
      <c r="K24" s="121">
        <v>2.25</v>
      </c>
      <c r="L24" s="121">
        <v>2.5</v>
      </c>
      <c r="M24" s="121">
        <v>2.5</v>
      </c>
      <c r="N24" s="121">
        <v>4</v>
      </c>
      <c r="O24" s="121">
        <v>7</v>
      </c>
      <c r="P24" s="121">
        <v>4.25</v>
      </c>
      <c r="Q24" s="121">
        <v>3.25</v>
      </c>
      <c r="R24" s="121">
        <v>8</v>
      </c>
      <c r="S24" s="121">
        <v>10</v>
      </c>
      <c r="T24" s="121">
        <v>1.25</v>
      </c>
      <c r="U24" s="121">
        <v>3</v>
      </c>
      <c r="V24" s="121">
        <v>1.5</v>
      </c>
      <c r="W24" s="121">
        <v>3.5</v>
      </c>
      <c r="X24" s="121">
        <v>2</v>
      </c>
      <c r="Y24" s="121">
        <v>0.25</v>
      </c>
      <c r="Z24" s="120"/>
      <c r="AA24" s="120"/>
      <c r="AB24" s="121">
        <v>574.875</v>
      </c>
    </row>
    <row r="25" spans="1:28" x14ac:dyDescent="0.25">
      <c r="A25" s="120" t="s">
        <v>328</v>
      </c>
      <c r="B25" s="121">
        <v>1.625</v>
      </c>
      <c r="C25" s="121">
        <v>2.375</v>
      </c>
      <c r="D25" s="121">
        <v>2.625</v>
      </c>
      <c r="E25" s="121">
        <v>3.5</v>
      </c>
      <c r="F25" s="121">
        <v>3.875</v>
      </c>
      <c r="G25" s="121">
        <v>1.375</v>
      </c>
      <c r="H25" s="121">
        <v>3.5</v>
      </c>
      <c r="I25" s="121">
        <v>3</v>
      </c>
      <c r="J25" s="121">
        <v>36</v>
      </c>
      <c r="K25" s="121">
        <v>2.375</v>
      </c>
      <c r="L25" s="121">
        <v>2</v>
      </c>
      <c r="M25" s="121">
        <v>2</v>
      </c>
      <c r="N25" s="121">
        <v>3.125</v>
      </c>
      <c r="O25" s="121">
        <v>6.625</v>
      </c>
      <c r="P25" s="121">
        <v>4.5</v>
      </c>
      <c r="Q25" s="121">
        <v>3.375</v>
      </c>
      <c r="R25" s="121">
        <v>8</v>
      </c>
      <c r="S25" s="121">
        <v>9</v>
      </c>
      <c r="T25" s="121">
        <v>1.25</v>
      </c>
      <c r="U25" s="121">
        <v>2.25</v>
      </c>
      <c r="V25" s="121">
        <v>1.75</v>
      </c>
      <c r="W25" s="121">
        <v>3.25</v>
      </c>
      <c r="X25" s="121">
        <v>2.75</v>
      </c>
      <c r="Y25" s="121">
        <v>0.28999999999999998</v>
      </c>
      <c r="Z25" s="120"/>
      <c r="AA25" s="120"/>
      <c r="AB25" s="121">
        <v>545.5625</v>
      </c>
    </row>
    <row r="26" spans="1:28" x14ac:dyDescent="0.25">
      <c r="A26" s="122" t="s">
        <v>327</v>
      </c>
      <c r="B26" s="121">
        <v>1.25</v>
      </c>
      <c r="C26" s="121">
        <v>2.25</v>
      </c>
      <c r="D26" s="121">
        <v>2.75</v>
      </c>
      <c r="E26" s="121">
        <v>3.5</v>
      </c>
      <c r="F26" s="121">
        <v>2.625</v>
      </c>
      <c r="G26" s="121">
        <v>1.75</v>
      </c>
      <c r="H26" s="121">
        <v>4</v>
      </c>
      <c r="I26" s="121">
        <v>3.25</v>
      </c>
      <c r="J26" s="121">
        <v>38</v>
      </c>
      <c r="K26" s="121">
        <v>2.25</v>
      </c>
      <c r="L26" s="121">
        <v>2</v>
      </c>
      <c r="M26" s="121">
        <v>2.25</v>
      </c>
      <c r="N26" s="121">
        <v>3.5</v>
      </c>
      <c r="O26" s="121">
        <v>5.5</v>
      </c>
      <c r="P26" s="121">
        <v>4.5</v>
      </c>
      <c r="Q26" s="121">
        <v>3.125</v>
      </c>
      <c r="R26" s="121">
        <v>9</v>
      </c>
      <c r="S26" s="121">
        <v>8.375</v>
      </c>
      <c r="T26" s="121">
        <v>1.25</v>
      </c>
      <c r="U26" s="121">
        <v>2.125</v>
      </c>
      <c r="V26" s="121">
        <v>2.25</v>
      </c>
      <c r="W26" s="121">
        <v>3.5</v>
      </c>
      <c r="X26" s="121">
        <v>2.5</v>
      </c>
      <c r="Y26" s="121">
        <v>0.28999999999999998</v>
      </c>
      <c r="Z26" s="120"/>
      <c r="AA26" s="120"/>
      <c r="AB26" s="121">
        <v>545.5625</v>
      </c>
    </row>
    <row r="27" spans="1:28" x14ac:dyDescent="0.25">
      <c r="A27" s="122" t="s">
        <v>1033</v>
      </c>
      <c r="B27" s="121">
        <v>1.25</v>
      </c>
      <c r="C27" s="121">
        <v>2.25</v>
      </c>
      <c r="D27" s="121">
        <v>2.375</v>
      </c>
      <c r="E27" s="121">
        <v>3</v>
      </c>
      <c r="F27" s="121">
        <v>1.75</v>
      </c>
      <c r="G27" s="121">
        <v>2.25</v>
      </c>
      <c r="H27" s="121">
        <v>4.75</v>
      </c>
      <c r="I27" s="121">
        <v>4.25</v>
      </c>
      <c r="J27" s="121">
        <v>39</v>
      </c>
      <c r="K27" s="121">
        <v>2</v>
      </c>
      <c r="L27" s="121">
        <v>1.75</v>
      </c>
      <c r="M27" s="121">
        <v>1.75</v>
      </c>
      <c r="N27" s="121">
        <v>3.25</v>
      </c>
      <c r="O27" s="121">
        <v>5.25</v>
      </c>
      <c r="P27" s="121">
        <v>5.25</v>
      </c>
      <c r="Q27" s="121">
        <v>3</v>
      </c>
      <c r="R27" s="121">
        <v>9</v>
      </c>
      <c r="S27" s="121">
        <v>8.5</v>
      </c>
      <c r="T27" s="121">
        <v>1.25</v>
      </c>
      <c r="U27" s="121">
        <v>2</v>
      </c>
      <c r="V27" s="121">
        <v>2.75</v>
      </c>
      <c r="W27" s="121">
        <v>3.75</v>
      </c>
      <c r="X27" s="121">
        <v>2.5</v>
      </c>
      <c r="Y27" s="121">
        <v>0.32500000000000001</v>
      </c>
      <c r="Z27" s="120"/>
      <c r="AA27" s="120"/>
      <c r="AB27" s="121">
        <v>544.125</v>
      </c>
    </row>
    <row r="28" spans="1:28" x14ac:dyDescent="0.25">
      <c r="A28" s="122" t="s">
        <v>1740</v>
      </c>
      <c r="B28" s="121">
        <v>1.5</v>
      </c>
      <c r="C28" s="121">
        <v>2.375</v>
      </c>
      <c r="D28" s="121">
        <v>2.375</v>
      </c>
      <c r="E28" s="121">
        <v>3.625</v>
      </c>
      <c r="F28" s="121">
        <v>2.67</v>
      </c>
      <c r="G28" s="121">
        <v>2.19</v>
      </c>
      <c r="H28" s="121">
        <v>6.25</v>
      </c>
      <c r="I28" s="121">
        <v>3.375</v>
      </c>
      <c r="J28" s="121">
        <v>44</v>
      </c>
      <c r="K28" s="121">
        <v>2.75</v>
      </c>
      <c r="L28" s="121">
        <v>2.25</v>
      </c>
      <c r="M28" s="121">
        <v>2.25</v>
      </c>
      <c r="N28" s="121">
        <v>4</v>
      </c>
      <c r="O28" s="121">
        <v>5.5</v>
      </c>
      <c r="P28" s="121">
        <v>6.1349999999999998</v>
      </c>
      <c r="Q28" s="121">
        <v>4.3949999999999996</v>
      </c>
      <c r="R28" s="121">
        <v>8.75</v>
      </c>
      <c r="S28" s="121">
        <v>9.75</v>
      </c>
      <c r="T28" s="121">
        <v>1.25</v>
      </c>
      <c r="U28" s="121">
        <v>2.75</v>
      </c>
      <c r="V28" s="121">
        <v>2</v>
      </c>
      <c r="W28" s="121">
        <v>2.75</v>
      </c>
      <c r="X28" s="121">
        <v>2.75</v>
      </c>
      <c r="Y28" s="121">
        <v>0.28999999999999998</v>
      </c>
      <c r="Z28" s="120"/>
      <c r="AA28" s="120"/>
      <c r="AB28" s="121">
        <v>626.87249999999995</v>
      </c>
    </row>
    <row r="29" spans="1:28" x14ac:dyDescent="0.25">
      <c r="A29" s="122" t="s">
        <v>343</v>
      </c>
      <c r="B29" s="121">
        <v>1.5</v>
      </c>
      <c r="C29" s="121">
        <v>2.25</v>
      </c>
      <c r="D29" s="121">
        <v>2</v>
      </c>
      <c r="E29" s="121">
        <v>3</v>
      </c>
      <c r="F29" s="121">
        <v>2.5</v>
      </c>
      <c r="G29" s="121">
        <v>1.5</v>
      </c>
      <c r="H29" s="121">
        <v>6.75</v>
      </c>
      <c r="I29" s="121">
        <v>3</v>
      </c>
      <c r="J29" s="121">
        <v>32</v>
      </c>
      <c r="K29" s="121">
        <v>2.25</v>
      </c>
      <c r="L29" s="121">
        <v>2</v>
      </c>
      <c r="M29" s="121">
        <v>2</v>
      </c>
      <c r="N29" s="121">
        <v>3</v>
      </c>
      <c r="O29" s="121">
        <v>4.5</v>
      </c>
      <c r="P29" s="121">
        <v>4.75</v>
      </c>
      <c r="Q29" s="121">
        <v>3.75</v>
      </c>
      <c r="R29" s="121">
        <v>7.5</v>
      </c>
      <c r="S29" s="121">
        <v>11</v>
      </c>
      <c r="T29" s="121">
        <v>1.375</v>
      </c>
      <c r="U29" s="121">
        <v>2.5</v>
      </c>
      <c r="V29" s="121">
        <v>1.5</v>
      </c>
      <c r="W29" s="121">
        <v>5</v>
      </c>
      <c r="X29" s="121">
        <v>3</v>
      </c>
      <c r="Y29" s="121">
        <v>0.21</v>
      </c>
      <c r="Z29" s="120"/>
      <c r="AA29" s="120"/>
      <c r="AB29" s="121">
        <v>577.625</v>
      </c>
    </row>
    <row r="30" spans="1:28" x14ac:dyDescent="0.25">
      <c r="A30" s="122" t="s">
        <v>267</v>
      </c>
      <c r="B30" s="121">
        <v>1.75</v>
      </c>
      <c r="C30" s="121">
        <v>3.5</v>
      </c>
      <c r="D30" s="121">
        <v>3</v>
      </c>
      <c r="E30" s="121">
        <v>3.5</v>
      </c>
      <c r="F30" s="121">
        <v>2.5</v>
      </c>
      <c r="G30" s="121">
        <v>1.5</v>
      </c>
      <c r="H30" s="121">
        <v>3.625</v>
      </c>
      <c r="I30" s="121">
        <v>5</v>
      </c>
      <c r="J30" s="121">
        <v>42</v>
      </c>
      <c r="K30" s="121">
        <v>2.5</v>
      </c>
      <c r="L30" s="121">
        <v>2.5</v>
      </c>
      <c r="M30" s="121">
        <v>2.5</v>
      </c>
      <c r="N30" s="121">
        <v>4.5</v>
      </c>
      <c r="O30" s="121">
        <v>5.75</v>
      </c>
      <c r="P30" s="121">
        <v>5</v>
      </c>
      <c r="Q30" s="121">
        <v>3.5</v>
      </c>
      <c r="R30" s="121">
        <v>9</v>
      </c>
      <c r="S30" s="121">
        <v>9</v>
      </c>
      <c r="T30" s="121">
        <v>1</v>
      </c>
      <c r="U30" s="121">
        <v>3.25</v>
      </c>
      <c r="V30" s="121">
        <v>1.875</v>
      </c>
      <c r="W30" s="121">
        <v>3.5</v>
      </c>
      <c r="X30" s="121">
        <v>1.5</v>
      </c>
      <c r="Y30" s="121">
        <v>0.28999999999999998</v>
      </c>
      <c r="Z30" s="120"/>
      <c r="AA30" s="120"/>
      <c r="AB30" s="121">
        <v>563.0625</v>
      </c>
    </row>
    <row r="31" spans="1:28" x14ac:dyDescent="0.25">
      <c r="A31" s="123" t="s">
        <v>1725</v>
      </c>
      <c r="B31" s="121">
        <v>0.3</v>
      </c>
      <c r="C31" s="121">
        <v>2.625</v>
      </c>
      <c r="D31" s="121">
        <v>2.25</v>
      </c>
      <c r="E31" s="121">
        <v>3</v>
      </c>
      <c r="F31" s="121">
        <v>3.625</v>
      </c>
      <c r="G31" s="121">
        <v>1.53</v>
      </c>
      <c r="H31" s="121">
        <v>7</v>
      </c>
      <c r="I31" s="121">
        <v>5.5</v>
      </c>
      <c r="J31" s="121">
        <v>40</v>
      </c>
      <c r="K31" s="121">
        <v>2.5</v>
      </c>
      <c r="L31" s="121">
        <v>1.5</v>
      </c>
      <c r="M31" s="121">
        <v>1.5</v>
      </c>
      <c r="N31" s="121">
        <v>4.125</v>
      </c>
      <c r="O31" s="121">
        <v>8</v>
      </c>
      <c r="P31" s="121">
        <v>5.25</v>
      </c>
      <c r="Q31" s="121">
        <v>4</v>
      </c>
      <c r="R31" s="121">
        <v>10</v>
      </c>
      <c r="S31" s="121">
        <v>9.5</v>
      </c>
      <c r="T31" s="121">
        <v>1.25</v>
      </c>
      <c r="U31" s="121">
        <v>1.5</v>
      </c>
      <c r="V31" s="121">
        <v>2</v>
      </c>
      <c r="W31" s="121">
        <v>3</v>
      </c>
      <c r="X31" s="121">
        <v>3</v>
      </c>
      <c r="Y31" s="121">
        <v>0.21</v>
      </c>
      <c r="Z31" s="120"/>
      <c r="AA31" s="120"/>
      <c r="AB31" s="121">
        <v>599.6825</v>
      </c>
    </row>
    <row r="32" spans="1:28" x14ac:dyDescent="0.25">
      <c r="A32" s="122" t="s">
        <v>1741</v>
      </c>
      <c r="B32" s="121">
        <v>2</v>
      </c>
      <c r="C32" s="121">
        <v>4</v>
      </c>
      <c r="D32" s="121">
        <v>2</v>
      </c>
      <c r="E32" s="121">
        <v>4</v>
      </c>
      <c r="F32" s="121">
        <v>2.75</v>
      </c>
      <c r="G32" s="121">
        <v>2.5</v>
      </c>
      <c r="H32" s="121">
        <v>9</v>
      </c>
      <c r="I32" s="121">
        <v>6</v>
      </c>
      <c r="J32" s="121" t="s">
        <v>1759</v>
      </c>
      <c r="K32" s="121">
        <v>2</v>
      </c>
      <c r="L32" s="121">
        <v>6</v>
      </c>
      <c r="M32" s="121">
        <v>5</v>
      </c>
      <c r="N32" s="121">
        <v>4</v>
      </c>
      <c r="O32" s="121">
        <v>6.5</v>
      </c>
      <c r="P32" s="121">
        <v>5</v>
      </c>
      <c r="Q32" s="121">
        <v>5</v>
      </c>
      <c r="R32" s="121">
        <v>14</v>
      </c>
      <c r="S32" s="121">
        <v>12</v>
      </c>
      <c r="T32" s="121">
        <v>1.25</v>
      </c>
      <c r="U32" s="121">
        <v>1</v>
      </c>
      <c r="V32" s="121">
        <v>2</v>
      </c>
      <c r="W32" s="121">
        <v>4.5</v>
      </c>
      <c r="X32" s="121">
        <v>3</v>
      </c>
      <c r="Y32" s="121">
        <v>0.28999999999999998</v>
      </c>
      <c r="Z32" s="120"/>
      <c r="AA32" s="120"/>
      <c r="AB32" s="121">
        <v>731.25</v>
      </c>
    </row>
    <row r="33" spans="1:28" x14ac:dyDescent="0.25">
      <c r="A33" s="122" t="s">
        <v>1742</v>
      </c>
      <c r="B33" s="121">
        <v>2</v>
      </c>
      <c r="C33" s="121">
        <v>2.5</v>
      </c>
      <c r="D33" s="121">
        <v>2.5</v>
      </c>
      <c r="E33" s="121">
        <v>3</v>
      </c>
      <c r="F33" s="121">
        <v>2.5</v>
      </c>
      <c r="G33" s="121">
        <v>2.5</v>
      </c>
      <c r="H33" s="121">
        <v>7</v>
      </c>
      <c r="I33" s="121">
        <v>4</v>
      </c>
      <c r="J33" s="121">
        <v>30</v>
      </c>
      <c r="K33" s="121">
        <v>2.5</v>
      </c>
      <c r="L33" s="121">
        <v>2</v>
      </c>
      <c r="M33" s="121">
        <v>2</v>
      </c>
      <c r="N33" s="121">
        <v>4.5</v>
      </c>
      <c r="O33" s="121">
        <v>7</v>
      </c>
      <c r="P33" s="121">
        <v>5</v>
      </c>
      <c r="Q33" s="121">
        <v>3.5</v>
      </c>
      <c r="R33" s="121">
        <v>12</v>
      </c>
      <c r="S33" s="121">
        <v>10</v>
      </c>
      <c r="T33" s="121">
        <v>1.25</v>
      </c>
      <c r="U33" s="121">
        <v>2.5</v>
      </c>
      <c r="V33" s="121">
        <v>2.5</v>
      </c>
      <c r="W33" s="121">
        <v>4</v>
      </c>
      <c r="X33" s="121">
        <v>3</v>
      </c>
      <c r="Y33" s="121">
        <v>0.36</v>
      </c>
      <c r="Z33" s="120"/>
      <c r="AA33" s="120"/>
      <c r="AB33" s="121">
        <v>640.75</v>
      </c>
    </row>
    <row r="34" spans="1:28" x14ac:dyDescent="0.25">
      <c r="A34" s="122" t="s">
        <v>1723</v>
      </c>
      <c r="B34" s="121">
        <v>1.5</v>
      </c>
      <c r="C34" s="121">
        <v>3</v>
      </c>
      <c r="D34" s="121">
        <v>2.5</v>
      </c>
      <c r="E34" s="121">
        <v>3.25</v>
      </c>
      <c r="F34" s="121">
        <v>2.5</v>
      </c>
      <c r="G34" s="121">
        <v>2</v>
      </c>
      <c r="H34" s="121">
        <v>7.75</v>
      </c>
      <c r="I34" s="121">
        <v>2.5</v>
      </c>
      <c r="J34" s="121">
        <v>38</v>
      </c>
      <c r="K34" s="121">
        <v>2.75</v>
      </c>
      <c r="L34" s="121">
        <v>1</v>
      </c>
      <c r="M34" s="121">
        <v>1.5</v>
      </c>
      <c r="N34" s="121">
        <v>3.5</v>
      </c>
      <c r="O34" s="121">
        <v>7</v>
      </c>
      <c r="P34" s="121">
        <v>6</v>
      </c>
      <c r="Q34" s="121">
        <v>3.625</v>
      </c>
      <c r="R34" s="121">
        <v>8.5</v>
      </c>
      <c r="S34" s="121">
        <v>7.5</v>
      </c>
      <c r="T34" s="121">
        <v>1</v>
      </c>
      <c r="U34" s="121">
        <v>1</v>
      </c>
      <c r="V34" s="121">
        <v>1.5</v>
      </c>
      <c r="W34" s="121">
        <v>3</v>
      </c>
      <c r="X34" s="121">
        <v>2.25</v>
      </c>
      <c r="Y34" s="121">
        <v>0.28999999999999998</v>
      </c>
      <c r="Z34" s="120"/>
      <c r="AA34" s="120"/>
      <c r="AB34" s="121">
        <v>557.5</v>
      </c>
    </row>
    <row r="35" spans="1:28" x14ac:dyDescent="0.25">
      <c r="A35" s="122" t="s">
        <v>309</v>
      </c>
      <c r="B35" s="121">
        <v>1</v>
      </c>
      <c r="C35" s="121">
        <v>3</v>
      </c>
      <c r="D35" s="121">
        <v>3</v>
      </c>
      <c r="E35" s="121">
        <v>4</v>
      </c>
      <c r="F35" s="121">
        <v>2.25</v>
      </c>
      <c r="G35" s="121">
        <v>2</v>
      </c>
      <c r="H35" s="121">
        <v>6.5</v>
      </c>
      <c r="I35" s="121">
        <v>4</v>
      </c>
      <c r="J35" s="121">
        <v>38</v>
      </c>
      <c r="K35" s="121">
        <v>2.75</v>
      </c>
      <c r="L35" s="121">
        <v>3.25</v>
      </c>
      <c r="M35" s="121">
        <v>4.5</v>
      </c>
      <c r="N35" s="121">
        <v>4</v>
      </c>
      <c r="O35" s="121">
        <v>5.25</v>
      </c>
      <c r="P35" s="121">
        <v>4.5</v>
      </c>
      <c r="Q35" s="121">
        <v>3</v>
      </c>
      <c r="R35" s="121">
        <v>12</v>
      </c>
      <c r="S35" s="121">
        <v>12</v>
      </c>
      <c r="T35" s="121">
        <v>1.5</v>
      </c>
      <c r="U35" s="121">
        <v>2.5</v>
      </c>
      <c r="V35" s="121">
        <v>2</v>
      </c>
      <c r="W35" s="121">
        <v>5</v>
      </c>
      <c r="X35" s="121">
        <v>3</v>
      </c>
      <c r="Y35" s="121">
        <v>0.21</v>
      </c>
      <c r="Z35" s="120"/>
      <c r="AA35" s="120"/>
      <c r="AB35" s="121">
        <v>673.5</v>
      </c>
    </row>
    <row r="36" spans="1:28" x14ac:dyDescent="0.25">
      <c r="A36" s="122" t="s">
        <v>322</v>
      </c>
      <c r="B36" s="121">
        <v>2.5</v>
      </c>
      <c r="C36" s="121">
        <v>3</v>
      </c>
      <c r="D36" s="121">
        <v>3</v>
      </c>
      <c r="E36" s="121">
        <v>2.75</v>
      </c>
      <c r="F36" s="121">
        <v>2.125</v>
      </c>
      <c r="G36" s="121">
        <v>1.25</v>
      </c>
      <c r="H36" s="121">
        <v>10</v>
      </c>
      <c r="I36" s="121">
        <v>5</v>
      </c>
      <c r="J36" s="121">
        <v>40</v>
      </c>
      <c r="K36" s="121">
        <v>2.5</v>
      </c>
      <c r="L36" s="121">
        <v>1</v>
      </c>
      <c r="M36" s="121">
        <v>1.5</v>
      </c>
      <c r="N36" s="121">
        <v>3</v>
      </c>
      <c r="O36" s="121">
        <v>5.5</v>
      </c>
      <c r="P36" s="121">
        <v>5</v>
      </c>
      <c r="Q36" s="121">
        <v>3.415</v>
      </c>
      <c r="R36" s="121">
        <v>10</v>
      </c>
      <c r="S36" s="121">
        <v>6.25</v>
      </c>
      <c r="T36" s="121">
        <v>1</v>
      </c>
      <c r="U36" s="121">
        <v>1.5</v>
      </c>
      <c r="V36" s="121">
        <v>2</v>
      </c>
      <c r="W36" s="121">
        <v>4</v>
      </c>
      <c r="X36" s="121">
        <v>3</v>
      </c>
      <c r="Y36" s="121">
        <v>0.21</v>
      </c>
      <c r="Z36" s="120"/>
      <c r="AA36" s="120"/>
      <c r="AB36" s="121">
        <v>540.79999999999995</v>
      </c>
    </row>
    <row r="37" spans="1:28" x14ac:dyDescent="0.25">
      <c r="A37" s="124" t="s">
        <v>312</v>
      </c>
      <c r="B37" s="121">
        <v>1.625</v>
      </c>
      <c r="C37" s="121">
        <v>1.95</v>
      </c>
      <c r="D37" s="121">
        <v>1.95</v>
      </c>
      <c r="E37" s="121">
        <v>2.125</v>
      </c>
      <c r="F37" s="121">
        <v>2.125</v>
      </c>
      <c r="G37" s="121">
        <v>1.94</v>
      </c>
      <c r="H37" s="121">
        <v>8</v>
      </c>
      <c r="I37" s="121">
        <v>3</v>
      </c>
      <c r="J37" s="121">
        <v>41</v>
      </c>
      <c r="K37" s="121">
        <v>2.125</v>
      </c>
      <c r="L37" s="121">
        <v>2.5</v>
      </c>
      <c r="M37" s="121">
        <v>2.5</v>
      </c>
      <c r="N37" s="121">
        <v>3.5</v>
      </c>
      <c r="O37" s="121">
        <v>3.125</v>
      </c>
      <c r="P37" s="121">
        <v>5.625</v>
      </c>
      <c r="Q37" s="121">
        <v>3.875</v>
      </c>
      <c r="R37" s="121">
        <v>11</v>
      </c>
      <c r="S37" s="121">
        <v>11</v>
      </c>
      <c r="T37" s="121">
        <v>1</v>
      </c>
      <c r="U37" s="121">
        <v>0.625</v>
      </c>
      <c r="V37" s="121">
        <v>1.75</v>
      </c>
      <c r="W37" s="121">
        <v>2.5</v>
      </c>
      <c r="X37" s="121">
        <v>2.125</v>
      </c>
      <c r="Y37" s="121">
        <v>0.28999999999999998</v>
      </c>
      <c r="Z37" s="120"/>
      <c r="AA37" s="120"/>
      <c r="AB37" s="121">
        <v>552.19749999999999</v>
      </c>
    </row>
    <row r="38" spans="1:28" x14ac:dyDescent="0.25">
      <c r="A38" s="122" t="s">
        <v>1729</v>
      </c>
      <c r="B38" s="121">
        <v>3</v>
      </c>
      <c r="C38" s="121">
        <v>5</v>
      </c>
      <c r="D38" s="121">
        <v>3.3</v>
      </c>
      <c r="E38" s="121">
        <v>6</v>
      </c>
      <c r="F38" s="121">
        <v>6</v>
      </c>
      <c r="G38" s="121">
        <v>3.5</v>
      </c>
      <c r="H38" s="121">
        <v>5</v>
      </c>
      <c r="I38" s="121">
        <v>5</v>
      </c>
      <c r="J38" s="121">
        <v>35</v>
      </c>
      <c r="K38" s="121">
        <v>4</v>
      </c>
      <c r="L38" s="121">
        <v>3.5</v>
      </c>
      <c r="M38" s="121">
        <v>4</v>
      </c>
      <c r="N38" s="121">
        <v>8</v>
      </c>
      <c r="O38" s="121">
        <v>7</v>
      </c>
      <c r="P38" s="121">
        <v>6</v>
      </c>
      <c r="Q38" s="121">
        <v>4</v>
      </c>
      <c r="R38" s="121">
        <v>16</v>
      </c>
      <c r="S38" s="121">
        <v>10</v>
      </c>
      <c r="T38" s="121">
        <v>2.085</v>
      </c>
      <c r="U38" s="121">
        <v>3</v>
      </c>
      <c r="V38" s="121">
        <v>4</v>
      </c>
      <c r="W38" s="121">
        <v>8</v>
      </c>
      <c r="X38" s="121">
        <v>4</v>
      </c>
      <c r="Y38" s="121">
        <v>0.56999999999999995</v>
      </c>
      <c r="Z38" s="120"/>
      <c r="AA38" s="120"/>
      <c r="AB38" s="121">
        <v>871.72</v>
      </c>
    </row>
    <row r="39" spans="1:28" x14ac:dyDescent="0.25">
      <c r="A39" s="122" t="s">
        <v>1730</v>
      </c>
      <c r="B39" s="121">
        <v>1.5</v>
      </c>
      <c r="C39" s="121">
        <v>2.5</v>
      </c>
      <c r="D39" s="121">
        <v>2.5</v>
      </c>
      <c r="E39" s="121">
        <v>4</v>
      </c>
      <c r="F39" s="121">
        <v>2.5</v>
      </c>
      <c r="G39" s="121">
        <v>2.5</v>
      </c>
      <c r="H39" s="121">
        <v>7</v>
      </c>
      <c r="I39" s="121">
        <v>4</v>
      </c>
      <c r="J39" s="121">
        <v>40</v>
      </c>
      <c r="K39" s="121">
        <v>3</v>
      </c>
      <c r="L39" s="121">
        <v>2</v>
      </c>
      <c r="M39" s="121">
        <v>2</v>
      </c>
      <c r="N39" s="121">
        <v>4</v>
      </c>
      <c r="O39" s="121">
        <v>7</v>
      </c>
      <c r="P39" s="121">
        <v>5</v>
      </c>
      <c r="Q39" s="121">
        <v>4</v>
      </c>
      <c r="R39" s="121">
        <v>12</v>
      </c>
      <c r="S39" s="121">
        <v>10</v>
      </c>
      <c r="T39" s="121">
        <v>1.25</v>
      </c>
      <c r="U39" s="121">
        <v>2</v>
      </c>
      <c r="V39" s="121">
        <v>2.5</v>
      </c>
      <c r="W39" s="121">
        <v>4</v>
      </c>
      <c r="X39" s="121">
        <v>2.5</v>
      </c>
      <c r="Y39" s="121">
        <v>0.28999999999999998</v>
      </c>
      <c r="Z39" s="120"/>
      <c r="AA39" s="120"/>
      <c r="AB39" s="121">
        <v>653</v>
      </c>
    </row>
    <row r="40" spans="1:28" x14ac:dyDescent="0.25">
      <c r="A40" s="122" t="s">
        <v>320</v>
      </c>
      <c r="B40" s="121">
        <v>1.5</v>
      </c>
      <c r="C40" s="121">
        <v>2.5</v>
      </c>
      <c r="D40" s="121">
        <v>3</v>
      </c>
      <c r="E40" s="121">
        <v>3</v>
      </c>
      <c r="F40" s="121">
        <v>2.5</v>
      </c>
      <c r="G40" s="121">
        <v>2.25</v>
      </c>
      <c r="H40" s="121">
        <v>6</v>
      </c>
      <c r="I40" s="121">
        <v>3</v>
      </c>
      <c r="J40" s="121">
        <v>40</v>
      </c>
      <c r="K40" s="121">
        <v>2.75</v>
      </c>
      <c r="L40" s="121">
        <v>1.5</v>
      </c>
      <c r="M40" s="121">
        <v>1.5</v>
      </c>
      <c r="N40" s="121">
        <v>3.5</v>
      </c>
      <c r="O40" s="121">
        <v>7</v>
      </c>
      <c r="P40" s="121">
        <v>5</v>
      </c>
      <c r="Q40" s="121">
        <v>3</v>
      </c>
      <c r="R40" s="121">
        <v>12</v>
      </c>
      <c r="S40" s="121">
        <v>10</v>
      </c>
      <c r="T40" s="121">
        <v>1.25</v>
      </c>
      <c r="U40" s="121">
        <v>2.5</v>
      </c>
      <c r="V40" s="121">
        <v>2.5</v>
      </c>
      <c r="W40" s="121">
        <v>4</v>
      </c>
      <c r="X40" s="121">
        <v>3</v>
      </c>
      <c r="Y40" s="121">
        <v>0.28999999999999998</v>
      </c>
      <c r="Z40" s="120"/>
      <c r="AA40" s="120"/>
      <c r="AB40" s="121">
        <v>607.75</v>
      </c>
    </row>
    <row r="41" spans="1:28" x14ac:dyDescent="0.25">
      <c r="A41" s="122" t="s">
        <v>344</v>
      </c>
      <c r="B41" s="121">
        <v>1.5</v>
      </c>
      <c r="C41" s="121">
        <v>3.25</v>
      </c>
      <c r="D41" s="121">
        <v>3.375</v>
      </c>
      <c r="E41" s="121">
        <v>5</v>
      </c>
      <c r="F41" s="121">
        <v>3.13</v>
      </c>
      <c r="G41" s="121">
        <v>2.19</v>
      </c>
      <c r="H41" s="121">
        <v>5</v>
      </c>
      <c r="I41" s="121">
        <v>5</v>
      </c>
      <c r="J41" s="121">
        <v>35</v>
      </c>
      <c r="K41" s="121">
        <v>3.25</v>
      </c>
      <c r="L41" s="121">
        <v>2.75</v>
      </c>
      <c r="M41" s="121">
        <v>2.75</v>
      </c>
      <c r="N41" s="121">
        <v>5</v>
      </c>
      <c r="O41" s="121">
        <v>7.5</v>
      </c>
      <c r="P41" s="121">
        <v>6</v>
      </c>
      <c r="Q41" s="121">
        <v>4.0599999999999996</v>
      </c>
      <c r="R41" s="121">
        <v>13</v>
      </c>
      <c r="S41" s="121">
        <v>16</v>
      </c>
      <c r="T41" s="121">
        <v>1.835</v>
      </c>
      <c r="U41" s="121">
        <v>3.5</v>
      </c>
      <c r="V41" s="121">
        <v>4</v>
      </c>
      <c r="W41" s="121">
        <v>7</v>
      </c>
      <c r="X41" s="121">
        <v>4.5</v>
      </c>
      <c r="Y41" s="121">
        <v>0.68</v>
      </c>
      <c r="Z41" s="120"/>
      <c r="AA41" s="120"/>
      <c r="AB41" s="121">
        <v>812.53</v>
      </c>
    </row>
    <row r="42" spans="1:28" x14ac:dyDescent="0.25">
      <c r="A42" s="122" t="s">
        <v>240</v>
      </c>
      <c r="B42" s="121" t="s">
        <v>1759</v>
      </c>
      <c r="C42" s="121" t="s">
        <v>1759</v>
      </c>
      <c r="D42" s="121" t="s">
        <v>1759</v>
      </c>
      <c r="E42" s="121" t="s">
        <v>1759</v>
      </c>
      <c r="F42" s="121" t="s">
        <v>1759</v>
      </c>
      <c r="G42" s="121" t="s">
        <v>1759</v>
      </c>
      <c r="H42" s="121" t="s">
        <v>1759</v>
      </c>
      <c r="I42" s="121" t="s">
        <v>1759</v>
      </c>
      <c r="J42" s="121" t="s">
        <v>1759</v>
      </c>
      <c r="K42" s="121" t="s">
        <v>1759</v>
      </c>
      <c r="L42" s="121" t="s">
        <v>1759</v>
      </c>
      <c r="M42" s="121" t="s">
        <v>1759</v>
      </c>
      <c r="N42" s="121" t="s">
        <v>1759</v>
      </c>
      <c r="O42" s="121" t="s">
        <v>1759</v>
      </c>
      <c r="P42" s="121" t="s">
        <v>1759</v>
      </c>
      <c r="Q42" s="121" t="s">
        <v>1759</v>
      </c>
      <c r="R42" s="121" t="s">
        <v>1759</v>
      </c>
      <c r="S42" s="121" t="s">
        <v>1759</v>
      </c>
      <c r="T42" s="121" t="s">
        <v>1759</v>
      </c>
      <c r="U42" s="121" t="s">
        <v>1759</v>
      </c>
      <c r="V42" s="121" t="s">
        <v>1759</v>
      </c>
      <c r="W42" s="121" t="s">
        <v>1759</v>
      </c>
      <c r="X42" s="121" t="s">
        <v>1759</v>
      </c>
      <c r="Y42" s="121" t="s">
        <v>1759</v>
      </c>
      <c r="Z42" s="120"/>
      <c r="AA42" s="120"/>
      <c r="AB42" s="121" t="e">
        <v>#N/A</v>
      </c>
    </row>
    <row r="43" spans="1:28" x14ac:dyDescent="0.25">
      <c r="A43" s="122" t="s">
        <v>336</v>
      </c>
      <c r="B43" s="121">
        <v>1.5</v>
      </c>
      <c r="C43" s="121">
        <v>2.5</v>
      </c>
      <c r="D43" s="121">
        <v>3</v>
      </c>
      <c r="E43" s="121">
        <v>3</v>
      </c>
      <c r="F43" s="121">
        <v>2.25</v>
      </c>
      <c r="G43" s="121">
        <v>2</v>
      </c>
      <c r="H43" s="121">
        <v>6</v>
      </c>
      <c r="I43" s="121">
        <v>2.75</v>
      </c>
      <c r="J43" s="121">
        <v>40</v>
      </c>
      <c r="K43" s="121">
        <v>2.75</v>
      </c>
      <c r="L43" s="121">
        <v>1.5</v>
      </c>
      <c r="M43" s="121">
        <v>1.5</v>
      </c>
      <c r="N43" s="121">
        <v>3.75</v>
      </c>
      <c r="O43" s="121">
        <v>7</v>
      </c>
      <c r="P43" s="121">
        <v>5</v>
      </c>
      <c r="Q43" s="121">
        <v>3</v>
      </c>
      <c r="R43" s="121">
        <v>10.5</v>
      </c>
      <c r="S43" s="121">
        <v>10</v>
      </c>
      <c r="T43" s="121">
        <v>1.25</v>
      </c>
      <c r="U43" s="121">
        <v>2.5</v>
      </c>
      <c r="V43" s="121">
        <v>2.5</v>
      </c>
      <c r="W43" s="121">
        <v>4</v>
      </c>
      <c r="X43" s="121">
        <v>3</v>
      </c>
      <c r="Y43" s="121">
        <v>0.28999999999999998</v>
      </c>
      <c r="Z43" s="120"/>
      <c r="AA43" s="120"/>
      <c r="AB43" s="121">
        <v>599.125</v>
      </c>
    </row>
    <row r="44" spans="1:28" x14ac:dyDescent="0.25">
      <c r="A44" s="122" t="s">
        <v>272</v>
      </c>
      <c r="B44" s="121">
        <v>1.25</v>
      </c>
      <c r="C44" s="121">
        <v>3.5</v>
      </c>
      <c r="D44" s="121">
        <v>3</v>
      </c>
      <c r="E44" s="121">
        <v>4.5</v>
      </c>
      <c r="F44" s="121">
        <v>2.83</v>
      </c>
      <c r="G44" s="121">
        <v>1.88</v>
      </c>
      <c r="H44" s="121">
        <v>4.38</v>
      </c>
      <c r="I44" s="121">
        <v>4</v>
      </c>
      <c r="J44" s="121">
        <v>38</v>
      </c>
      <c r="K44" s="121">
        <v>3</v>
      </c>
      <c r="L44" s="121">
        <v>2.5</v>
      </c>
      <c r="M44" s="121">
        <v>2.5</v>
      </c>
      <c r="N44" s="121">
        <v>4.5</v>
      </c>
      <c r="O44" s="121">
        <v>6.25</v>
      </c>
      <c r="P44" s="121">
        <v>5.5</v>
      </c>
      <c r="Q44" s="121">
        <v>3.75</v>
      </c>
      <c r="R44" s="121">
        <v>12</v>
      </c>
      <c r="S44" s="121">
        <v>15</v>
      </c>
      <c r="T44" s="121">
        <v>1.835</v>
      </c>
      <c r="U44" s="121">
        <v>3.5</v>
      </c>
      <c r="V44" s="121">
        <v>3.5</v>
      </c>
      <c r="W44" s="121">
        <v>5.5</v>
      </c>
      <c r="X44" s="121">
        <v>4</v>
      </c>
      <c r="Y44" s="121">
        <v>0.64</v>
      </c>
      <c r="Z44" s="120"/>
      <c r="AA44" s="120"/>
      <c r="AB44" s="121">
        <v>740.03</v>
      </c>
    </row>
    <row r="45" spans="1:28" x14ac:dyDescent="0.25">
      <c r="A45" s="124" t="s">
        <v>1070</v>
      </c>
      <c r="B45" s="121">
        <v>1.5</v>
      </c>
      <c r="C45" s="121">
        <v>3.5</v>
      </c>
      <c r="D45" s="121">
        <v>4</v>
      </c>
      <c r="E45" s="121">
        <v>4.5</v>
      </c>
      <c r="F45" s="121">
        <v>3</v>
      </c>
      <c r="G45" s="121">
        <v>2.75</v>
      </c>
      <c r="H45" s="121">
        <v>8</v>
      </c>
      <c r="I45" s="121">
        <v>4.5</v>
      </c>
      <c r="J45" s="121">
        <v>33</v>
      </c>
      <c r="K45" s="121">
        <v>3.5</v>
      </c>
      <c r="L45" s="121">
        <v>3</v>
      </c>
      <c r="M45" s="121">
        <v>3</v>
      </c>
      <c r="N45" s="121">
        <v>5</v>
      </c>
      <c r="O45" s="121">
        <v>8</v>
      </c>
      <c r="P45" s="121">
        <v>7</v>
      </c>
      <c r="Q45" s="121">
        <v>3.5</v>
      </c>
      <c r="R45" s="121">
        <v>13</v>
      </c>
      <c r="S45" s="121">
        <v>12</v>
      </c>
      <c r="T45" s="121">
        <v>1.67</v>
      </c>
      <c r="U45" s="121">
        <v>4</v>
      </c>
      <c r="V45" s="121">
        <v>2.5</v>
      </c>
      <c r="W45" s="121">
        <v>5</v>
      </c>
      <c r="X45" s="121">
        <v>3.5</v>
      </c>
      <c r="Y45" s="121">
        <v>0.56999999999999995</v>
      </c>
      <c r="Z45" s="120"/>
      <c r="AA45" s="120"/>
      <c r="AB45" s="121">
        <v>778.44</v>
      </c>
    </row>
    <row r="46" spans="1:28" x14ac:dyDescent="0.25">
      <c r="A46" s="125" t="s">
        <v>1743</v>
      </c>
      <c r="B46" s="126">
        <v>1.5</v>
      </c>
      <c r="C46" s="126">
        <v>2.5</v>
      </c>
      <c r="D46" s="126">
        <v>2.5</v>
      </c>
      <c r="E46" s="126">
        <v>3.25</v>
      </c>
      <c r="F46" s="126">
        <v>2.5</v>
      </c>
      <c r="G46" s="126">
        <v>1.88</v>
      </c>
      <c r="H46" s="126">
        <v>6</v>
      </c>
      <c r="I46" s="126">
        <v>4</v>
      </c>
      <c r="J46" s="126">
        <v>38</v>
      </c>
      <c r="K46" s="126">
        <v>2.375</v>
      </c>
      <c r="L46" s="126">
        <v>2</v>
      </c>
      <c r="M46" s="126">
        <v>2</v>
      </c>
      <c r="N46" s="126">
        <v>4</v>
      </c>
      <c r="O46" s="126">
        <v>6</v>
      </c>
      <c r="P46" s="126">
        <v>5</v>
      </c>
      <c r="Q46" s="126">
        <v>3.5</v>
      </c>
      <c r="R46" s="126">
        <v>9.5</v>
      </c>
      <c r="S46" s="126">
        <v>9.5</v>
      </c>
      <c r="T46" s="126">
        <v>1.25</v>
      </c>
      <c r="U46" s="126">
        <v>2.5</v>
      </c>
      <c r="V46" s="126">
        <v>2</v>
      </c>
      <c r="W46" s="126">
        <v>4</v>
      </c>
      <c r="X46" s="126">
        <v>3</v>
      </c>
      <c r="Y46" s="126">
        <v>0.28999999999999998</v>
      </c>
      <c r="Z46" s="120"/>
      <c r="AA46" s="120"/>
      <c r="AB46" s="121">
        <v>594.22</v>
      </c>
    </row>
    <row r="47" spans="1:28" x14ac:dyDescent="0.25">
      <c r="A47" s="121" t="s">
        <v>1754</v>
      </c>
      <c r="B47" s="121">
        <v>1.25</v>
      </c>
      <c r="C47" s="121">
        <v>2.5</v>
      </c>
      <c r="D47" s="121">
        <v>2.5</v>
      </c>
      <c r="E47" s="121">
        <v>3.25</v>
      </c>
      <c r="F47" s="121">
        <v>2.5</v>
      </c>
      <c r="G47" s="121">
        <v>1.5</v>
      </c>
      <c r="H47" s="121">
        <v>4</v>
      </c>
      <c r="I47" s="121">
        <v>3.5</v>
      </c>
      <c r="J47" s="121">
        <v>38</v>
      </c>
      <c r="K47" s="121">
        <v>2.25</v>
      </c>
      <c r="L47" s="121">
        <v>2</v>
      </c>
      <c r="M47" s="121">
        <v>2</v>
      </c>
      <c r="N47" s="121">
        <v>4</v>
      </c>
      <c r="O47" s="121">
        <v>5.625</v>
      </c>
      <c r="P47" s="121">
        <v>4.75</v>
      </c>
      <c r="Q47" s="121">
        <v>3.375</v>
      </c>
      <c r="R47" s="121">
        <v>9</v>
      </c>
      <c r="S47" s="121">
        <v>9</v>
      </c>
      <c r="T47" s="121">
        <v>1.25</v>
      </c>
      <c r="U47" s="121">
        <v>2.5</v>
      </c>
      <c r="V47" s="121">
        <v>2</v>
      </c>
      <c r="W47" s="121">
        <v>3.5</v>
      </c>
      <c r="X47" s="121">
        <v>2.75</v>
      </c>
      <c r="Y47" s="121">
        <v>0.28999999999999998</v>
      </c>
      <c r="Z47" s="120"/>
      <c r="AA47" s="120"/>
      <c r="AB47" s="121">
        <v>556.125</v>
      </c>
    </row>
    <row r="48" spans="1:28" x14ac:dyDescent="0.25">
      <c r="A48" s="121" t="s">
        <v>1755</v>
      </c>
      <c r="B48" s="121">
        <v>1.625</v>
      </c>
      <c r="C48" s="121">
        <v>3</v>
      </c>
      <c r="D48" s="121">
        <v>2.5</v>
      </c>
      <c r="E48" s="121">
        <v>3</v>
      </c>
      <c r="F48" s="121">
        <v>2.5</v>
      </c>
      <c r="G48" s="121">
        <v>2</v>
      </c>
      <c r="H48" s="121">
        <v>7.75</v>
      </c>
      <c r="I48" s="121">
        <v>4</v>
      </c>
      <c r="J48" s="121">
        <v>39</v>
      </c>
      <c r="K48" s="121">
        <v>2.5</v>
      </c>
      <c r="L48" s="121">
        <v>2</v>
      </c>
      <c r="M48" s="121">
        <v>2</v>
      </c>
      <c r="N48" s="121">
        <v>4</v>
      </c>
      <c r="O48" s="121">
        <v>6.5</v>
      </c>
      <c r="P48" s="121">
        <v>5</v>
      </c>
      <c r="Q48" s="121">
        <v>3.625</v>
      </c>
      <c r="R48" s="121">
        <v>11</v>
      </c>
      <c r="S48" s="121">
        <v>10</v>
      </c>
      <c r="T48" s="121">
        <v>1.25</v>
      </c>
      <c r="U48" s="121">
        <v>1.5</v>
      </c>
      <c r="V48" s="121">
        <v>2</v>
      </c>
      <c r="W48" s="121">
        <v>4</v>
      </c>
      <c r="X48" s="121">
        <v>3</v>
      </c>
      <c r="Y48" s="121">
        <v>0.28999999999999998</v>
      </c>
      <c r="Z48" s="120"/>
      <c r="AA48" s="120"/>
      <c r="AB48" s="121">
        <v>612.75</v>
      </c>
    </row>
    <row r="49" spans="1:28" x14ac:dyDescent="0.25">
      <c r="A49" s="121" t="s">
        <v>1756</v>
      </c>
      <c r="B49" s="121">
        <v>1.5</v>
      </c>
      <c r="C49" s="121">
        <v>3.25</v>
      </c>
      <c r="D49" s="121">
        <v>3</v>
      </c>
      <c r="E49" s="121">
        <v>4.5</v>
      </c>
      <c r="F49" s="121">
        <v>2.83</v>
      </c>
      <c r="G49" s="121">
        <v>2.25</v>
      </c>
      <c r="H49" s="121">
        <v>6</v>
      </c>
      <c r="I49" s="121">
        <v>4</v>
      </c>
      <c r="J49" s="121">
        <v>38</v>
      </c>
      <c r="K49" s="121">
        <v>3</v>
      </c>
      <c r="L49" s="121">
        <v>2.5</v>
      </c>
      <c r="M49" s="121">
        <v>2.5</v>
      </c>
      <c r="N49" s="121">
        <v>4.5</v>
      </c>
      <c r="O49" s="121">
        <v>7</v>
      </c>
      <c r="P49" s="121">
        <v>5.5</v>
      </c>
      <c r="Q49" s="121">
        <v>3.75</v>
      </c>
      <c r="R49" s="121">
        <v>12</v>
      </c>
      <c r="S49" s="121">
        <v>10</v>
      </c>
      <c r="T49" s="121">
        <v>1.67</v>
      </c>
      <c r="U49" s="121">
        <v>3</v>
      </c>
      <c r="V49" s="121">
        <v>2.5</v>
      </c>
      <c r="W49" s="121">
        <v>5</v>
      </c>
      <c r="X49" s="121">
        <v>3.5</v>
      </c>
      <c r="Y49" s="121">
        <v>0.56999999999999995</v>
      </c>
      <c r="Z49" s="120"/>
      <c r="AA49" s="120"/>
      <c r="AB49" s="121">
        <v>698.69</v>
      </c>
    </row>
    <row r="50" spans="1:28" x14ac:dyDescent="0.25">
      <c r="A50" s="116"/>
      <c r="B50" s="116"/>
      <c r="C50" s="116"/>
      <c r="D50" s="116"/>
      <c r="E50" s="116"/>
      <c r="F50" s="116"/>
      <c r="G50" s="116"/>
      <c r="H50" s="116"/>
      <c r="I50" s="116"/>
      <c r="J50" s="116"/>
      <c r="K50" s="116"/>
      <c r="L50" s="116"/>
      <c r="M50" s="116"/>
      <c r="N50" s="116"/>
      <c r="O50" s="116"/>
      <c r="P50" s="116"/>
      <c r="Q50" s="116"/>
      <c r="R50" s="116"/>
      <c r="S50" s="116"/>
      <c r="T50" s="116"/>
      <c r="U50" s="116"/>
      <c r="V50" s="116"/>
      <c r="W50" s="116"/>
      <c r="X50" s="116"/>
      <c r="Y50" s="116"/>
      <c r="AA50" s="117"/>
    </row>
    <row r="51" spans="1:28" x14ac:dyDescent="0.25">
      <c r="A51" s="116" t="s">
        <v>1805</v>
      </c>
      <c r="B51" s="116"/>
      <c r="C51" s="116"/>
      <c r="D51" s="116"/>
      <c r="E51" s="116"/>
      <c r="F51" s="116"/>
      <c r="G51" s="116"/>
      <c r="H51" s="116"/>
      <c r="I51" s="116"/>
      <c r="J51" s="116"/>
      <c r="K51" s="116"/>
      <c r="L51" s="116"/>
      <c r="M51" s="116"/>
      <c r="N51" s="116"/>
      <c r="O51" s="116"/>
      <c r="P51" s="116"/>
      <c r="Q51" s="116"/>
      <c r="R51" s="116"/>
      <c r="S51" s="116"/>
      <c r="T51" s="116"/>
      <c r="U51" s="116"/>
      <c r="V51" s="116"/>
      <c r="W51" s="116"/>
      <c r="X51" s="116"/>
      <c r="Y51" s="116"/>
      <c r="AA51" s="118"/>
    </row>
    <row r="52" spans="1:28" x14ac:dyDescent="0.25">
      <c r="A52" s="116"/>
      <c r="B52" s="116"/>
      <c r="C52" s="116"/>
      <c r="D52" s="116"/>
      <c r="E52" s="116"/>
      <c r="F52" s="116"/>
      <c r="G52" s="116"/>
      <c r="H52" s="116"/>
      <c r="I52" s="116"/>
      <c r="J52" s="116"/>
      <c r="K52" s="116"/>
      <c r="L52" s="116"/>
      <c r="M52" s="116"/>
      <c r="N52" s="116"/>
      <c r="O52" s="116"/>
      <c r="P52" s="116"/>
      <c r="Q52" s="116"/>
      <c r="R52" s="116"/>
      <c r="S52" s="116"/>
      <c r="T52" s="116"/>
      <c r="U52" s="116"/>
      <c r="V52" s="116"/>
      <c r="W52" s="116"/>
      <c r="X52" s="116"/>
      <c r="Y52" s="116"/>
      <c r="AA52" s="118"/>
    </row>
    <row r="53" spans="1:28" x14ac:dyDescent="0.25">
      <c r="A53" s="116"/>
      <c r="B53" s="116"/>
      <c r="C53" s="116"/>
      <c r="D53" s="116"/>
      <c r="E53" s="116"/>
      <c r="F53" s="116"/>
      <c r="G53" s="116"/>
      <c r="H53" s="116"/>
      <c r="I53" s="116"/>
      <c r="J53" s="116"/>
      <c r="K53" s="116"/>
      <c r="L53" s="116"/>
      <c r="M53" s="116"/>
      <c r="N53" s="116"/>
      <c r="O53" s="116"/>
      <c r="P53" s="116"/>
      <c r="Q53" s="116"/>
      <c r="R53" s="116"/>
      <c r="S53" s="116"/>
      <c r="T53" s="116"/>
      <c r="U53" s="116"/>
      <c r="V53" s="116"/>
      <c r="W53" s="116"/>
      <c r="X53" s="116"/>
      <c r="Y53" s="116"/>
      <c r="AA53" s="118"/>
    </row>
    <row r="54" spans="1:28" x14ac:dyDescent="0.25">
      <c r="A54" s="116"/>
      <c r="B54" s="116"/>
      <c r="C54" s="116"/>
      <c r="D54" s="116"/>
      <c r="E54" s="116"/>
      <c r="F54" s="116"/>
      <c r="G54" s="116"/>
      <c r="H54" s="116"/>
      <c r="I54" s="116"/>
      <c r="J54" s="116"/>
      <c r="K54" s="116"/>
      <c r="L54" s="116"/>
      <c r="M54" s="116"/>
      <c r="N54" s="116"/>
      <c r="O54" s="116"/>
      <c r="P54" s="116"/>
      <c r="Q54" s="116"/>
      <c r="R54" s="116"/>
      <c r="S54" s="116"/>
      <c r="T54" s="116"/>
      <c r="U54" s="116"/>
      <c r="V54" s="116"/>
      <c r="W54" s="116"/>
      <c r="X54" s="116"/>
      <c r="Y54" s="116"/>
      <c r="AA54" s="118"/>
    </row>
    <row r="55" spans="1:28" x14ac:dyDescent="0.25">
      <c r="A55" s="119"/>
      <c r="B55" s="116"/>
      <c r="C55" s="116"/>
      <c r="D55" s="116"/>
      <c r="E55" s="116"/>
      <c r="F55" s="116"/>
      <c r="G55" s="116"/>
      <c r="H55" s="116"/>
      <c r="I55" s="116"/>
      <c r="J55" s="116"/>
      <c r="K55" s="116"/>
      <c r="L55" s="116"/>
      <c r="M55" s="116"/>
      <c r="N55" s="116"/>
      <c r="O55" s="116"/>
      <c r="P55" s="116"/>
      <c r="Q55" s="116"/>
      <c r="R55" s="116"/>
      <c r="S55" s="116"/>
      <c r="T55" s="116"/>
      <c r="U55" s="116"/>
      <c r="V55" s="116"/>
      <c r="W55" s="116"/>
      <c r="X55" s="116"/>
      <c r="Y55" s="116"/>
    </row>
    <row r="56" spans="1:28" ht="15.6" x14ac:dyDescent="0.25">
      <c r="A56" s="47" t="s">
        <v>1570</v>
      </c>
      <c r="K56" s="44"/>
    </row>
    <row r="57" spans="1:28" x14ac:dyDescent="0.25">
      <c r="K57" s="44"/>
    </row>
    <row r="58" spans="1:28" ht="55.2" x14ac:dyDescent="0.3">
      <c r="A58" s="121"/>
      <c r="B58" s="163" t="s">
        <v>1223</v>
      </c>
      <c r="C58" s="163" t="s">
        <v>2050</v>
      </c>
      <c r="D58" s="163" t="s">
        <v>2051</v>
      </c>
      <c r="E58" s="163" t="s">
        <v>2052</v>
      </c>
      <c r="F58" s="163" t="s">
        <v>2285</v>
      </c>
      <c r="G58" s="163" t="s">
        <v>1224</v>
      </c>
      <c r="H58" s="163" t="s">
        <v>1225</v>
      </c>
      <c r="I58" s="163" t="s">
        <v>2477</v>
      </c>
      <c r="J58" s="163" t="s">
        <v>2478</v>
      </c>
      <c r="K58" s="163" t="s">
        <v>1226</v>
      </c>
      <c r="L58" s="163" t="s">
        <v>2287</v>
      </c>
      <c r="M58" s="165"/>
      <c r="O58" s="49" t="s">
        <v>2055</v>
      </c>
    </row>
    <row r="59" spans="1:28" x14ac:dyDescent="0.25">
      <c r="A59" s="120" t="s">
        <v>338</v>
      </c>
      <c r="B59" s="121">
        <v>3</v>
      </c>
      <c r="C59" s="121">
        <v>8</v>
      </c>
      <c r="D59" s="121">
        <v>4.25</v>
      </c>
      <c r="E59" s="121">
        <v>11</v>
      </c>
      <c r="F59" s="121">
        <v>19</v>
      </c>
      <c r="G59" s="121">
        <v>0.86</v>
      </c>
      <c r="H59" s="121">
        <v>7</v>
      </c>
      <c r="I59" s="121">
        <v>3</v>
      </c>
      <c r="J59" s="121">
        <v>8</v>
      </c>
      <c r="K59" s="121">
        <v>4</v>
      </c>
      <c r="L59" s="121">
        <v>3.5</v>
      </c>
      <c r="M59" s="120"/>
      <c r="O59" s="120">
        <v>84.643000000000001</v>
      </c>
    </row>
    <row r="60" spans="1:28" x14ac:dyDescent="0.25">
      <c r="A60" s="120" t="s">
        <v>955</v>
      </c>
      <c r="B60" s="121">
        <v>1.5</v>
      </c>
      <c r="C60" s="121">
        <v>21</v>
      </c>
      <c r="D60" s="121">
        <v>2.5</v>
      </c>
      <c r="E60" s="121">
        <v>12</v>
      </c>
      <c r="F60" s="121">
        <v>14</v>
      </c>
      <c r="G60" s="121">
        <v>3.25</v>
      </c>
      <c r="H60" s="121">
        <v>2.75</v>
      </c>
      <c r="I60" s="121">
        <v>2.25</v>
      </c>
      <c r="J60" s="121">
        <v>2.75</v>
      </c>
      <c r="K60" s="121">
        <v>3.5</v>
      </c>
      <c r="L60" s="121">
        <v>1.25</v>
      </c>
      <c r="M60" s="120"/>
      <c r="O60" s="120">
        <v>48.725000000000001</v>
      </c>
    </row>
    <row r="61" spans="1:28" x14ac:dyDescent="0.25">
      <c r="A61" s="122" t="s">
        <v>1737</v>
      </c>
      <c r="B61" s="121">
        <v>1.5</v>
      </c>
      <c r="C61" s="121">
        <v>50</v>
      </c>
      <c r="D61" s="121">
        <v>1.625</v>
      </c>
      <c r="E61" s="121">
        <v>3.25</v>
      </c>
      <c r="F61" s="121">
        <v>17</v>
      </c>
      <c r="G61" s="121">
        <v>3</v>
      </c>
      <c r="H61" s="121">
        <v>3.625</v>
      </c>
      <c r="I61" s="121">
        <v>12</v>
      </c>
      <c r="J61" s="121">
        <v>6.875</v>
      </c>
      <c r="K61" s="121">
        <v>5</v>
      </c>
      <c r="L61" s="121">
        <v>2.75</v>
      </c>
      <c r="M61" s="120"/>
      <c r="O61" s="120">
        <v>57.637499999999996</v>
      </c>
      <c r="P61" s="115"/>
      <c r="Q61" s="115"/>
      <c r="R61" s="115"/>
      <c r="S61" s="115"/>
      <c r="T61" s="115"/>
    </row>
    <row r="62" spans="1:28" x14ac:dyDescent="0.25">
      <c r="A62" s="122" t="s">
        <v>1758</v>
      </c>
      <c r="B62" s="121">
        <v>1.75</v>
      </c>
      <c r="C62" s="121">
        <v>20</v>
      </c>
      <c r="D62" s="121">
        <v>0.7</v>
      </c>
      <c r="E62" s="121">
        <v>3.25</v>
      </c>
      <c r="F62" s="121">
        <v>16</v>
      </c>
      <c r="G62" s="121">
        <v>3.5</v>
      </c>
      <c r="H62" s="121">
        <v>3</v>
      </c>
      <c r="I62" s="121">
        <v>4.5</v>
      </c>
      <c r="J62" s="121">
        <v>5.25</v>
      </c>
      <c r="K62" s="121">
        <v>5</v>
      </c>
      <c r="L62" s="121">
        <v>2.5</v>
      </c>
      <c r="M62" s="120"/>
      <c r="O62" s="120">
        <v>56.21</v>
      </c>
      <c r="P62" s="115"/>
      <c r="Q62" s="115"/>
      <c r="R62" s="115"/>
      <c r="S62" s="115"/>
      <c r="T62" s="115"/>
    </row>
    <row r="63" spans="1:28" x14ac:dyDescent="0.25">
      <c r="A63" s="122" t="s">
        <v>1053</v>
      </c>
      <c r="B63" s="121">
        <v>2</v>
      </c>
      <c r="C63" s="121">
        <v>21</v>
      </c>
      <c r="D63" s="121">
        <v>3</v>
      </c>
      <c r="E63" s="121">
        <v>11</v>
      </c>
      <c r="F63" s="121">
        <v>14</v>
      </c>
      <c r="G63" s="121">
        <v>3.5</v>
      </c>
      <c r="H63" s="121">
        <v>2.5</v>
      </c>
      <c r="I63" s="121">
        <v>2.5</v>
      </c>
      <c r="J63" s="121">
        <v>2.5</v>
      </c>
      <c r="K63" s="121">
        <v>3.5</v>
      </c>
      <c r="L63" s="121">
        <v>1.25</v>
      </c>
      <c r="M63" s="120"/>
      <c r="O63" s="120">
        <v>52.949999999999996</v>
      </c>
      <c r="P63" s="115"/>
      <c r="Q63" s="115"/>
      <c r="R63" s="115"/>
      <c r="S63" s="115"/>
      <c r="T63" s="115"/>
    </row>
    <row r="64" spans="1:28" x14ac:dyDescent="0.25">
      <c r="A64" s="122" t="s">
        <v>824</v>
      </c>
      <c r="B64" s="121">
        <v>1.5</v>
      </c>
      <c r="C64" s="121">
        <v>47.5</v>
      </c>
      <c r="D64" s="121">
        <v>1.5</v>
      </c>
      <c r="E64" s="121">
        <v>4</v>
      </c>
      <c r="F64" s="121">
        <v>16</v>
      </c>
      <c r="G64" s="121">
        <v>1.75</v>
      </c>
      <c r="H64" s="121">
        <v>3.5</v>
      </c>
      <c r="I64" s="121">
        <v>6.25</v>
      </c>
      <c r="J64" s="121">
        <v>6.5</v>
      </c>
      <c r="K64" s="121">
        <v>6.5</v>
      </c>
      <c r="L64" s="121">
        <v>2.5</v>
      </c>
      <c r="M64" s="120"/>
      <c r="O64" s="120">
        <v>61.225000000000001</v>
      </c>
      <c r="P64" s="115"/>
      <c r="Q64" s="115"/>
      <c r="R64" s="115"/>
      <c r="S64" s="115"/>
      <c r="T64" s="115"/>
    </row>
    <row r="65" spans="1:20" x14ac:dyDescent="0.25">
      <c r="A65" s="122" t="s">
        <v>1726</v>
      </c>
      <c r="B65" s="121">
        <v>1.75</v>
      </c>
      <c r="C65" s="121">
        <v>40</v>
      </c>
      <c r="D65" s="121">
        <v>1</v>
      </c>
      <c r="E65" s="121">
        <v>1</v>
      </c>
      <c r="F65" s="121">
        <v>14</v>
      </c>
      <c r="G65" s="121">
        <v>1</v>
      </c>
      <c r="H65" s="121">
        <v>3.5</v>
      </c>
      <c r="I65" s="121">
        <v>7</v>
      </c>
      <c r="J65" s="121">
        <v>6.5</v>
      </c>
      <c r="K65" s="121">
        <v>3.5</v>
      </c>
      <c r="L65" s="121">
        <v>1.5</v>
      </c>
      <c r="M65" s="120"/>
      <c r="O65" s="120">
        <v>49.849999999999994</v>
      </c>
      <c r="P65" s="115"/>
      <c r="Q65" s="115"/>
      <c r="R65" s="115"/>
      <c r="S65" s="115"/>
      <c r="T65" s="115"/>
    </row>
    <row r="66" spans="1:20" x14ac:dyDescent="0.25">
      <c r="A66" s="122" t="s">
        <v>277</v>
      </c>
      <c r="B66" s="121">
        <v>1.75</v>
      </c>
      <c r="C66" s="121">
        <v>20</v>
      </c>
      <c r="D66" s="121">
        <v>0.7</v>
      </c>
      <c r="E66" s="121">
        <v>3</v>
      </c>
      <c r="F66" s="121">
        <v>16.5</v>
      </c>
      <c r="G66" s="121">
        <v>3.5</v>
      </c>
      <c r="H66" s="121">
        <v>3</v>
      </c>
      <c r="I66" s="121">
        <v>5</v>
      </c>
      <c r="J66" s="121">
        <v>5.15</v>
      </c>
      <c r="K66" s="121">
        <v>5.25</v>
      </c>
      <c r="L66" s="121">
        <v>2.25</v>
      </c>
      <c r="M66" s="120"/>
      <c r="O66" s="120">
        <v>57.21</v>
      </c>
      <c r="P66" s="115"/>
      <c r="Q66" s="115"/>
      <c r="R66" s="115"/>
      <c r="S66" s="115"/>
      <c r="T66" s="115"/>
    </row>
    <row r="67" spans="1:20" x14ac:dyDescent="0.25">
      <c r="A67" s="122" t="s">
        <v>1738</v>
      </c>
      <c r="B67" s="121">
        <v>1.95</v>
      </c>
      <c r="C67" s="121">
        <v>82</v>
      </c>
      <c r="D67" s="121">
        <v>6.335</v>
      </c>
      <c r="E67" s="121">
        <v>12.39</v>
      </c>
      <c r="F67" s="121">
        <v>18.600000000000001</v>
      </c>
      <c r="G67" s="121">
        <v>5.52</v>
      </c>
      <c r="H67" s="121">
        <v>5.5</v>
      </c>
      <c r="I67" s="121">
        <v>6.8449999999999998</v>
      </c>
      <c r="J67" s="121">
        <v>4.6900000000000004</v>
      </c>
      <c r="K67" s="121">
        <v>3.25</v>
      </c>
      <c r="L67" s="121">
        <v>3</v>
      </c>
      <c r="M67" s="120"/>
      <c r="O67" s="120">
        <v>73.461500000000001</v>
      </c>
      <c r="P67" s="115"/>
      <c r="Q67" s="115"/>
      <c r="R67" s="115"/>
      <c r="S67" s="115"/>
      <c r="T67" s="115"/>
    </row>
    <row r="68" spans="1:20" x14ac:dyDescent="0.25">
      <c r="A68" s="120" t="s">
        <v>332</v>
      </c>
      <c r="B68" s="121">
        <v>2.125</v>
      </c>
      <c r="C68" s="121">
        <v>37.5</v>
      </c>
      <c r="D68" s="121">
        <v>1.105</v>
      </c>
      <c r="E68" s="121">
        <v>29.25</v>
      </c>
      <c r="F68" s="121">
        <v>18.170000000000002</v>
      </c>
      <c r="G68" s="121">
        <v>4.915</v>
      </c>
      <c r="H68" s="121">
        <v>6.335</v>
      </c>
      <c r="I68" s="121">
        <v>8.5</v>
      </c>
      <c r="J68" s="121">
        <v>6.5</v>
      </c>
      <c r="K68" s="121">
        <v>3</v>
      </c>
      <c r="L68" s="121">
        <v>3.625</v>
      </c>
      <c r="M68" s="120"/>
      <c r="O68" s="120">
        <v>70.626000000000005</v>
      </c>
      <c r="P68" s="115"/>
      <c r="Q68" s="115"/>
      <c r="R68" s="115"/>
      <c r="S68" s="115"/>
      <c r="T68" s="115"/>
    </row>
    <row r="69" spans="1:20" x14ac:dyDescent="0.25">
      <c r="A69" s="122" t="s">
        <v>978</v>
      </c>
      <c r="B69" s="121">
        <v>1</v>
      </c>
      <c r="C69" s="121" t="s">
        <v>1759</v>
      </c>
      <c r="D69" s="121">
        <v>1</v>
      </c>
      <c r="E69" s="121" t="s">
        <v>1759</v>
      </c>
      <c r="F69" s="121">
        <v>15</v>
      </c>
      <c r="G69" s="121">
        <v>1</v>
      </c>
      <c r="H69" s="121">
        <v>3</v>
      </c>
      <c r="I69" s="121">
        <v>6</v>
      </c>
      <c r="J69" s="121">
        <v>3.5</v>
      </c>
      <c r="K69" s="121">
        <v>5</v>
      </c>
      <c r="L69" s="121">
        <v>1</v>
      </c>
      <c r="M69" s="120"/>
      <c r="O69" s="120">
        <v>46.6</v>
      </c>
      <c r="P69" s="115"/>
      <c r="Q69" s="115"/>
      <c r="R69" s="115"/>
      <c r="S69" s="115"/>
      <c r="T69" s="115"/>
    </row>
    <row r="70" spans="1:20" x14ac:dyDescent="0.25">
      <c r="A70" s="122" t="s">
        <v>251</v>
      </c>
      <c r="B70" s="121">
        <v>1.5</v>
      </c>
      <c r="C70" s="121">
        <v>14</v>
      </c>
      <c r="D70" s="121">
        <v>0.7</v>
      </c>
      <c r="E70" s="121">
        <v>3.5</v>
      </c>
      <c r="F70" s="121">
        <v>17.5</v>
      </c>
      <c r="G70" s="121">
        <v>5</v>
      </c>
      <c r="H70" s="121">
        <v>3</v>
      </c>
      <c r="I70" s="121">
        <v>4.5</v>
      </c>
      <c r="J70" s="121">
        <v>4.7750000000000004</v>
      </c>
      <c r="K70" s="121">
        <v>5</v>
      </c>
      <c r="L70" s="121">
        <v>2</v>
      </c>
      <c r="M70" s="120"/>
      <c r="O70" s="120">
        <v>55.91</v>
      </c>
      <c r="P70" s="115"/>
      <c r="Q70" s="115"/>
      <c r="R70" s="115"/>
      <c r="S70" s="115"/>
      <c r="T70" s="115"/>
    </row>
    <row r="71" spans="1:20" x14ac:dyDescent="0.25">
      <c r="A71" s="122" t="s">
        <v>939</v>
      </c>
      <c r="B71" s="121">
        <v>1.5</v>
      </c>
      <c r="C71" s="121">
        <v>19</v>
      </c>
      <c r="D71" s="121">
        <v>3.25</v>
      </c>
      <c r="E71" s="121">
        <v>12</v>
      </c>
      <c r="F71" s="121">
        <v>15</v>
      </c>
      <c r="G71" s="121">
        <v>3.5</v>
      </c>
      <c r="H71" s="121">
        <v>2.5</v>
      </c>
      <c r="I71" s="121">
        <v>2</v>
      </c>
      <c r="J71" s="121">
        <v>2.75</v>
      </c>
      <c r="K71" s="121">
        <v>3.5</v>
      </c>
      <c r="L71" s="121">
        <v>1.25</v>
      </c>
      <c r="M71" s="120"/>
      <c r="O71" s="120">
        <v>48.774999999999999</v>
      </c>
      <c r="P71" s="115"/>
      <c r="Q71" s="115"/>
      <c r="R71" s="115"/>
      <c r="S71" s="115"/>
      <c r="T71" s="115"/>
    </row>
    <row r="72" spans="1:20" x14ac:dyDescent="0.25">
      <c r="A72" s="122" t="s">
        <v>276</v>
      </c>
      <c r="B72" s="121">
        <v>1.5</v>
      </c>
      <c r="C72" s="121">
        <v>60</v>
      </c>
      <c r="D72" s="121">
        <v>5.33</v>
      </c>
      <c r="E72" s="121">
        <v>12</v>
      </c>
      <c r="F72" s="121">
        <v>17.5</v>
      </c>
      <c r="G72" s="121">
        <v>5.33</v>
      </c>
      <c r="H72" s="121">
        <v>5</v>
      </c>
      <c r="I72" s="121">
        <v>4.8</v>
      </c>
      <c r="J72" s="121">
        <v>6</v>
      </c>
      <c r="K72" s="121">
        <v>5.875</v>
      </c>
      <c r="L72" s="121">
        <v>3</v>
      </c>
      <c r="M72" s="120"/>
      <c r="O72" s="120">
        <v>75.858000000000004</v>
      </c>
      <c r="P72" s="115"/>
      <c r="Q72" s="115"/>
      <c r="R72" s="115"/>
      <c r="S72" s="115"/>
      <c r="T72" s="115"/>
    </row>
    <row r="73" spans="1:20" x14ac:dyDescent="0.25">
      <c r="A73" s="122" t="s">
        <v>268</v>
      </c>
      <c r="B73" s="121">
        <v>1.5</v>
      </c>
      <c r="C73" s="121">
        <v>38.5</v>
      </c>
      <c r="D73" s="121">
        <v>1.5</v>
      </c>
      <c r="E73" s="121">
        <v>3.75</v>
      </c>
      <c r="F73" s="121">
        <v>15</v>
      </c>
      <c r="G73" s="121">
        <v>1.5</v>
      </c>
      <c r="H73" s="121">
        <v>3.5</v>
      </c>
      <c r="I73" s="121">
        <v>6</v>
      </c>
      <c r="J73" s="121">
        <v>3.5</v>
      </c>
      <c r="K73" s="121">
        <v>6.75</v>
      </c>
      <c r="L73" s="121">
        <v>2.5</v>
      </c>
      <c r="M73" s="120"/>
      <c r="O73" s="120">
        <v>61.900000000000006</v>
      </c>
      <c r="Q73" s="115"/>
      <c r="R73" s="115"/>
      <c r="S73" s="115"/>
      <c r="T73" s="115"/>
    </row>
    <row r="74" spans="1:20" x14ac:dyDescent="0.25">
      <c r="A74" s="122" t="s">
        <v>1739</v>
      </c>
      <c r="B74" s="121">
        <v>1.5</v>
      </c>
      <c r="C74" s="121">
        <v>12</v>
      </c>
      <c r="D74" s="121">
        <v>3</v>
      </c>
      <c r="E74" s="121">
        <v>4</v>
      </c>
      <c r="F74" s="121">
        <v>17.25</v>
      </c>
      <c r="G74" s="121">
        <v>4</v>
      </c>
      <c r="H74" s="121">
        <v>2.5</v>
      </c>
      <c r="I74" s="121">
        <v>4</v>
      </c>
      <c r="J74" s="121">
        <v>6.53</v>
      </c>
      <c r="K74" s="121">
        <v>4</v>
      </c>
      <c r="L74" s="121">
        <v>1.75</v>
      </c>
      <c r="M74" s="120"/>
      <c r="O74" s="120">
        <v>51.1</v>
      </c>
      <c r="Q74" s="115"/>
      <c r="R74" s="115"/>
    </row>
    <row r="75" spans="1:20" x14ac:dyDescent="0.25">
      <c r="A75" s="120" t="s">
        <v>342</v>
      </c>
      <c r="B75" s="121">
        <v>3</v>
      </c>
      <c r="C75" s="121">
        <v>9</v>
      </c>
      <c r="D75" s="121">
        <v>6</v>
      </c>
      <c r="E75" s="121">
        <v>11</v>
      </c>
      <c r="F75" s="121">
        <v>18</v>
      </c>
      <c r="G75" s="121">
        <v>1</v>
      </c>
      <c r="H75" s="121">
        <v>5.5</v>
      </c>
      <c r="I75" s="121">
        <v>3</v>
      </c>
      <c r="J75" s="121">
        <v>9</v>
      </c>
      <c r="K75" s="121">
        <v>4.25</v>
      </c>
      <c r="L75" s="121">
        <v>3</v>
      </c>
      <c r="M75" s="120"/>
      <c r="O75" s="120">
        <v>80.599999999999994</v>
      </c>
    </row>
    <row r="76" spans="1:20" x14ac:dyDescent="0.25">
      <c r="A76" s="120" t="s">
        <v>952</v>
      </c>
      <c r="B76" s="121">
        <v>1.5</v>
      </c>
      <c r="C76" s="121">
        <v>21</v>
      </c>
      <c r="D76" s="121">
        <v>2.75</v>
      </c>
      <c r="E76" s="121">
        <v>12</v>
      </c>
      <c r="F76" s="121">
        <v>14</v>
      </c>
      <c r="G76" s="121">
        <v>3.5</v>
      </c>
      <c r="H76" s="121">
        <v>2.5</v>
      </c>
      <c r="I76" s="121">
        <v>2.25</v>
      </c>
      <c r="J76" s="121">
        <v>2.75</v>
      </c>
      <c r="K76" s="121">
        <v>3.5</v>
      </c>
      <c r="L76" s="121">
        <v>1.25</v>
      </c>
      <c r="M76" s="120"/>
      <c r="O76" s="120">
        <v>48.125</v>
      </c>
    </row>
    <row r="77" spans="1:20" x14ac:dyDescent="0.25">
      <c r="A77" s="122" t="s">
        <v>286</v>
      </c>
      <c r="B77" s="121">
        <v>1.75</v>
      </c>
      <c r="C77" s="121">
        <v>36</v>
      </c>
      <c r="D77" s="121">
        <v>1</v>
      </c>
      <c r="E77" s="121">
        <v>1</v>
      </c>
      <c r="F77" s="121">
        <v>14</v>
      </c>
      <c r="G77" s="121">
        <v>1</v>
      </c>
      <c r="H77" s="121">
        <v>3.5</v>
      </c>
      <c r="I77" s="121">
        <v>7.5</v>
      </c>
      <c r="J77" s="121">
        <v>9.5</v>
      </c>
      <c r="K77" s="121">
        <v>3</v>
      </c>
      <c r="L77" s="121">
        <v>1.5</v>
      </c>
      <c r="M77" s="120"/>
      <c r="O77" s="120">
        <v>47.849999999999994</v>
      </c>
    </row>
    <row r="78" spans="1:20" x14ac:dyDescent="0.25">
      <c r="A78" s="120" t="s">
        <v>328</v>
      </c>
      <c r="B78" s="121">
        <v>1.75</v>
      </c>
      <c r="C78" s="121">
        <v>50</v>
      </c>
      <c r="D78" s="121">
        <v>7</v>
      </c>
      <c r="E78" s="121">
        <v>27</v>
      </c>
      <c r="F78" s="121">
        <v>15</v>
      </c>
      <c r="G78" s="121">
        <v>3.625</v>
      </c>
      <c r="H78" s="121">
        <v>4.625</v>
      </c>
      <c r="I78" s="121">
        <v>8</v>
      </c>
      <c r="J78" s="121">
        <v>5.5</v>
      </c>
      <c r="K78" s="121">
        <v>3</v>
      </c>
      <c r="L78" s="121">
        <v>3.25</v>
      </c>
      <c r="M78" s="120"/>
      <c r="O78" s="120">
        <v>64.6875</v>
      </c>
    </row>
    <row r="79" spans="1:20" x14ac:dyDescent="0.25">
      <c r="A79" s="122" t="s">
        <v>327</v>
      </c>
      <c r="B79" s="121">
        <v>2</v>
      </c>
      <c r="C79" s="121">
        <v>22</v>
      </c>
      <c r="D79" s="121">
        <v>3.875</v>
      </c>
      <c r="E79" s="121">
        <v>15</v>
      </c>
      <c r="F79" s="121">
        <v>15.75</v>
      </c>
      <c r="G79" s="121">
        <v>3.25</v>
      </c>
      <c r="H79" s="121">
        <v>4.585</v>
      </c>
      <c r="I79" s="121">
        <v>3.375</v>
      </c>
      <c r="J79" s="121">
        <v>6.25</v>
      </c>
      <c r="K79" s="121">
        <v>3.5</v>
      </c>
      <c r="L79" s="121">
        <v>3</v>
      </c>
      <c r="M79" s="120"/>
      <c r="O79" s="120">
        <v>64.1875</v>
      </c>
    </row>
    <row r="80" spans="1:20" x14ac:dyDescent="0.25">
      <c r="A80" s="122" t="s">
        <v>1033</v>
      </c>
      <c r="B80" s="121">
        <v>1.5</v>
      </c>
      <c r="C80" s="121">
        <v>13</v>
      </c>
      <c r="D80" s="121">
        <v>2.5</v>
      </c>
      <c r="E80" s="121">
        <v>9.5</v>
      </c>
      <c r="F80" s="121">
        <v>12</v>
      </c>
      <c r="G80" s="121">
        <v>3.5</v>
      </c>
      <c r="H80" s="121">
        <v>3.125</v>
      </c>
      <c r="I80" s="121">
        <v>1.01</v>
      </c>
      <c r="J80" s="121">
        <v>3.375</v>
      </c>
      <c r="K80" s="121">
        <v>3.5</v>
      </c>
      <c r="L80" s="121">
        <v>2.125</v>
      </c>
      <c r="M80" s="120"/>
      <c r="O80" s="120">
        <v>50.924999999999997</v>
      </c>
    </row>
    <row r="81" spans="1:15" x14ac:dyDescent="0.25">
      <c r="A81" s="122" t="s">
        <v>1740</v>
      </c>
      <c r="B81" s="121">
        <v>2.3650000000000002</v>
      </c>
      <c r="C81" s="121">
        <v>87.5</v>
      </c>
      <c r="D81" s="121">
        <v>5.8550000000000004</v>
      </c>
      <c r="E81" s="121">
        <v>12.39</v>
      </c>
      <c r="F81" s="121">
        <v>18.600000000000001</v>
      </c>
      <c r="G81" s="121">
        <v>5.33</v>
      </c>
      <c r="H81" s="121">
        <v>6.5</v>
      </c>
      <c r="I81" s="121">
        <v>7.4</v>
      </c>
      <c r="J81" s="121">
        <v>7.32</v>
      </c>
      <c r="K81" s="121">
        <v>4</v>
      </c>
      <c r="L81" s="121">
        <v>3.5</v>
      </c>
      <c r="M81" s="120"/>
      <c r="O81" s="120">
        <v>84.325500000000005</v>
      </c>
    </row>
    <row r="82" spans="1:15" x14ac:dyDescent="0.25">
      <c r="A82" s="122" t="s">
        <v>343</v>
      </c>
      <c r="B82" s="121">
        <v>2.4</v>
      </c>
      <c r="C82" s="121">
        <v>47</v>
      </c>
      <c r="D82" s="121">
        <v>1</v>
      </c>
      <c r="E82" s="121">
        <v>24</v>
      </c>
      <c r="F82" s="121">
        <v>12</v>
      </c>
      <c r="G82" s="121">
        <v>1</v>
      </c>
      <c r="H82" s="121">
        <v>5</v>
      </c>
      <c r="I82" s="121">
        <v>5.31</v>
      </c>
      <c r="J82" s="121">
        <v>7.5</v>
      </c>
      <c r="K82" s="121">
        <v>3</v>
      </c>
      <c r="L82" s="121">
        <v>1.5</v>
      </c>
      <c r="M82" s="120"/>
      <c r="O82" s="120">
        <v>61.199999999999989</v>
      </c>
    </row>
    <row r="83" spans="1:15" x14ac:dyDescent="0.25">
      <c r="A83" s="122" t="s">
        <v>267</v>
      </c>
      <c r="B83" s="121">
        <v>1.625</v>
      </c>
      <c r="C83" s="121">
        <v>35</v>
      </c>
      <c r="D83" s="121">
        <v>1.5</v>
      </c>
      <c r="E83" s="121">
        <v>4</v>
      </c>
      <c r="F83" s="121">
        <v>16</v>
      </c>
      <c r="G83" s="121">
        <v>1.5</v>
      </c>
      <c r="H83" s="121">
        <v>3.5</v>
      </c>
      <c r="I83" s="121">
        <v>6</v>
      </c>
      <c r="J83" s="121">
        <v>4</v>
      </c>
      <c r="K83" s="121">
        <v>6.375</v>
      </c>
      <c r="L83" s="121">
        <v>2.5</v>
      </c>
      <c r="M83" s="120"/>
      <c r="O83" s="120">
        <v>61.525000000000006</v>
      </c>
    </row>
    <row r="84" spans="1:15" x14ac:dyDescent="0.25">
      <c r="A84" s="123" t="s">
        <v>1725</v>
      </c>
      <c r="B84" s="121">
        <v>2.75</v>
      </c>
      <c r="C84" s="121">
        <v>35</v>
      </c>
      <c r="D84" s="121">
        <v>6</v>
      </c>
      <c r="E84" s="121">
        <v>72</v>
      </c>
      <c r="F84" s="121">
        <v>15.5</v>
      </c>
      <c r="G84" s="121">
        <v>7.375</v>
      </c>
      <c r="H84" s="121">
        <v>7</v>
      </c>
      <c r="I84" s="121">
        <v>8</v>
      </c>
      <c r="J84" s="121">
        <v>8</v>
      </c>
      <c r="K84" s="121">
        <v>3</v>
      </c>
      <c r="L84" s="121">
        <v>2.5</v>
      </c>
      <c r="M84" s="120"/>
      <c r="O84" s="120">
        <v>89.137500000000003</v>
      </c>
    </row>
    <row r="85" spans="1:15" x14ac:dyDescent="0.25">
      <c r="A85" s="122" t="s">
        <v>1741</v>
      </c>
      <c r="B85" s="121">
        <v>1.75</v>
      </c>
      <c r="C85" s="121">
        <v>9.5</v>
      </c>
      <c r="D85" s="121">
        <v>17.5</v>
      </c>
      <c r="E85" s="121">
        <v>9</v>
      </c>
      <c r="F85" s="121">
        <v>25</v>
      </c>
      <c r="G85" s="121">
        <v>4.5</v>
      </c>
      <c r="H85" s="121">
        <v>10</v>
      </c>
      <c r="I85" s="121">
        <v>15</v>
      </c>
      <c r="J85" s="121">
        <v>10</v>
      </c>
      <c r="K85" s="121">
        <v>5</v>
      </c>
      <c r="L85" s="121">
        <v>6</v>
      </c>
      <c r="M85" s="120"/>
      <c r="O85" s="120">
        <v>114.35</v>
      </c>
    </row>
    <row r="86" spans="1:15" x14ac:dyDescent="0.25">
      <c r="A86" s="122" t="s">
        <v>1742</v>
      </c>
      <c r="B86" s="121">
        <v>1</v>
      </c>
      <c r="C86" s="121">
        <v>87.5</v>
      </c>
      <c r="D86" s="121">
        <v>1.2</v>
      </c>
      <c r="E86" s="121">
        <v>87.5</v>
      </c>
      <c r="F86" s="121">
        <v>17</v>
      </c>
      <c r="G86" s="121">
        <v>1.2</v>
      </c>
      <c r="H86" s="121">
        <v>6</v>
      </c>
      <c r="I86" s="121">
        <v>0.01</v>
      </c>
      <c r="J86" s="121">
        <v>5</v>
      </c>
      <c r="K86" s="121">
        <v>3</v>
      </c>
      <c r="L86" s="121">
        <v>2</v>
      </c>
      <c r="M86" s="120"/>
      <c r="O86" s="120">
        <v>54.120000000000005</v>
      </c>
    </row>
    <row r="87" spans="1:15" x14ac:dyDescent="0.25">
      <c r="A87" s="122" t="s">
        <v>1723</v>
      </c>
      <c r="B87" s="121">
        <v>1.125</v>
      </c>
      <c r="C87" s="121">
        <v>6</v>
      </c>
      <c r="D87" s="121">
        <v>4.5</v>
      </c>
      <c r="E87" s="121">
        <v>6</v>
      </c>
      <c r="F87" s="121">
        <v>21</v>
      </c>
      <c r="G87" s="121">
        <v>5.5</v>
      </c>
      <c r="H87" s="121">
        <v>3.25</v>
      </c>
      <c r="I87" s="121">
        <v>6</v>
      </c>
      <c r="J87" s="121">
        <v>12.25</v>
      </c>
      <c r="K87" s="121">
        <v>4.25</v>
      </c>
      <c r="L87" s="121">
        <v>2</v>
      </c>
      <c r="M87" s="120"/>
      <c r="O87" s="120">
        <v>56.375</v>
      </c>
    </row>
    <row r="88" spans="1:15" x14ac:dyDescent="0.25">
      <c r="A88" s="122" t="s">
        <v>309</v>
      </c>
      <c r="B88" s="121">
        <v>1.5</v>
      </c>
      <c r="C88" s="121">
        <v>40</v>
      </c>
      <c r="D88" s="121">
        <v>6</v>
      </c>
      <c r="E88" s="121">
        <v>56</v>
      </c>
      <c r="F88" s="121">
        <v>16.5</v>
      </c>
      <c r="G88" s="121">
        <v>3.5</v>
      </c>
      <c r="H88" s="121">
        <v>4</v>
      </c>
      <c r="I88" s="121">
        <v>6.75</v>
      </c>
      <c r="J88" s="121">
        <v>4</v>
      </c>
      <c r="K88" s="121">
        <v>6</v>
      </c>
      <c r="L88" s="121">
        <v>3.75</v>
      </c>
      <c r="M88" s="120"/>
      <c r="O88" s="120">
        <v>69.849999999999994</v>
      </c>
    </row>
    <row r="89" spans="1:15" x14ac:dyDescent="0.25">
      <c r="A89" s="122" t="s">
        <v>322</v>
      </c>
      <c r="B89" s="121">
        <v>2</v>
      </c>
      <c r="C89" s="121">
        <v>120</v>
      </c>
      <c r="D89" s="121">
        <v>4</v>
      </c>
      <c r="E89" s="121">
        <v>20</v>
      </c>
      <c r="F89" s="121">
        <v>15</v>
      </c>
      <c r="G89" s="121">
        <v>3</v>
      </c>
      <c r="H89" s="121">
        <v>9</v>
      </c>
      <c r="I89" s="121">
        <v>8.89</v>
      </c>
      <c r="J89" s="121">
        <v>9.5</v>
      </c>
      <c r="K89" s="121">
        <v>5</v>
      </c>
      <c r="L89" s="121">
        <v>1</v>
      </c>
      <c r="M89" s="120"/>
      <c r="O89" s="120">
        <v>92.100000000000009</v>
      </c>
    </row>
    <row r="90" spans="1:15" x14ac:dyDescent="0.25">
      <c r="A90" s="124" t="s">
        <v>312</v>
      </c>
      <c r="B90" s="121">
        <v>1.75</v>
      </c>
      <c r="C90" s="121">
        <v>70</v>
      </c>
      <c r="D90" s="121">
        <v>7</v>
      </c>
      <c r="E90" s="121">
        <v>19</v>
      </c>
      <c r="F90" s="121">
        <v>19</v>
      </c>
      <c r="G90" s="121">
        <v>7.5</v>
      </c>
      <c r="H90" s="121">
        <v>6</v>
      </c>
      <c r="I90" s="121">
        <v>2</v>
      </c>
      <c r="J90" s="121">
        <v>6.75</v>
      </c>
      <c r="K90" s="121">
        <v>5</v>
      </c>
      <c r="L90" s="121">
        <v>1</v>
      </c>
      <c r="M90" s="120"/>
      <c r="O90" s="120">
        <v>84.6</v>
      </c>
    </row>
    <row r="91" spans="1:15" x14ac:dyDescent="0.25">
      <c r="A91" s="122" t="s">
        <v>1729</v>
      </c>
      <c r="B91" s="121">
        <v>3</v>
      </c>
      <c r="C91" s="121">
        <v>15</v>
      </c>
      <c r="D91" s="121">
        <v>1.2</v>
      </c>
      <c r="E91" s="121">
        <v>9</v>
      </c>
      <c r="F91" s="121">
        <v>25</v>
      </c>
      <c r="G91" s="121">
        <v>1.6</v>
      </c>
      <c r="H91" s="121">
        <v>8</v>
      </c>
      <c r="I91" s="121">
        <v>4</v>
      </c>
      <c r="J91" s="121">
        <v>10</v>
      </c>
      <c r="K91" s="121">
        <v>5.5</v>
      </c>
      <c r="L91" s="121">
        <v>3</v>
      </c>
      <c r="M91" s="120"/>
      <c r="O91" s="120">
        <v>92.64</v>
      </c>
    </row>
    <row r="92" spans="1:15" x14ac:dyDescent="0.25">
      <c r="A92" s="122" t="s">
        <v>1730</v>
      </c>
      <c r="B92" s="121">
        <v>1.5</v>
      </c>
      <c r="C92" s="121">
        <v>125</v>
      </c>
      <c r="D92" s="121">
        <v>1.2</v>
      </c>
      <c r="E92" s="121">
        <v>125</v>
      </c>
      <c r="F92" s="121">
        <v>18</v>
      </c>
      <c r="G92" s="121">
        <v>1.2</v>
      </c>
      <c r="H92" s="121">
        <v>6</v>
      </c>
      <c r="I92" s="121">
        <v>0.01</v>
      </c>
      <c r="J92" s="121">
        <v>5</v>
      </c>
      <c r="K92" s="121">
        <v>3.5</v>
      </c>
      <c r="L92" s="121">
        <v>2.5</v>
      </c>
      <c r="M92" s="120"/>
      <c r="O92" s="120">
        <v>60.620000000000005</v>
      </c>
    </row>
    <row r="93" spans="1:15" x14ac:dyDescent="0.25">
      <c r="A93" s="122" t="s">
        <v>320</v>
      </c>
      <c r="B93" s="121">
        <v>1</v>
      </c>
      <c r="C93" s="121">
        <v>87.5</v>
      </c>
      <c r="D93" s="121">
        <v>1.2</v>
      </c>
      <c r="E93" s="121">
        <v>33.340000000000003</v>
      </c>
      <c r="F93" s="121">
        <v>16.5</v>
      </c>
      <c r="G93" s="121">
        <v>1.2</v>
      </c>
      <c r="H93" s="121">
        <v>5</v>
      </c>
      <c r="I93" s="121">
        <v>0.01</v>
      </c>
      <c r="J93" s="121">
        <v>5</v>
      </c>
      <c r="K93" s="121">
        <v>3</v>
      </c>
      <c r="L93" s="121">
        <v>2.5</v>
      </c>
      <c r="M93" s="120"/>
      <c r="O93" s="120">
        <v>49.120000000000005</v>
      </c>
    </row>
    <row r="94" spans="1:15" x14ac:dyDescent="0.25">
      <c r="A94" s="122" t="s">
        <v>344</v>
      </c>
      <c r="B94" s="121">
        <v>3.13</v>
      </c>
      <c r="C94" s="121">
        <v>14</v>
      </c>
      <c r="D94" s="121">
        <v>3</v>
      </c>
      <c r="E94" s="121">
        <v>17.75</v>
      </c>
      <c r="F94" s="121">
        <v>18</v>
      </c>
      <c r="G94" s="121">
        <v>3</v>
      </c>
      <c r="H94" s="121">
        <v>9</v>
      </c>
      <c r="I94" s="121">
        <v>8.75</v>
      </c>
      <c r="J94" s="121">
        <v>11</v>
      </c>
      <c r="K94" s="121">
        <v>4</v>
      </c>
      <c r="L94" s="121">
        <v>3</v>
      </c>
      <c r="M94" s="120"/>
      <c r="O94" s="120">
        <v>96.970000000000013</v>
      </c>
    </row>
    <row r="95" spans="1:15" x14ac:dyDescent="0.25">
      <c r="A95" s="122" t="s">
        <v>240</v>
      </c>
      <c r="B95" s="121" t="s">
        <v>1759</v>
      </c>
      <c r="C95" s="121" t="s">
        <v>1759</v>
      </c>
      <c r="D95" s="121" t="s">
        <v>1759</v>
      </c>
      <c r="E95" s="121" t="s">
        <v>1759</v>
      </c>
      <c r="F95" s="121" t="s">
        <v>1759</v>
      </c>
      <c r="G95" s="121" t="s">
        <v>1759</v>
      </c>
      <c r="H95" s="121" t="s">
        <v>1759</v>
      </c>
      <c r="I95" s="121" t="s">
        <v>1759</v>
      </c>
      <c r="J95" s="121" t="s">
        <v>1759</v>
      </c>
      <c r="K95" s="121" t="s">
        <v>1759</v>
      </c>
      <c r="L95" s="121" t="s">
        <v>1759</v>
      </c>
      <c r="M95" s="120"/>
      <c r="O95" s="120" t="e">
        <v>#N/A</v>
      </c>
    </row>
    <row r="96" spans="1:15" x14ac:dyDescent="0.25">
      <c r="A96" s="122" t="s">
        <v>336</v>
      </c>
      <c r="B96" s="121">
        <v>1</v>
      </c>
      <c r="C96" s="121">
        <v>6.25</v>
      </c>
      <c r="D96" s="121">
        <v>1.2</v>
      </c>
      <c r="E96" s="121">
        <v>6.25</v>
      </c>
      <c r="F96" s="121">
        <v>16.5</v>
      </c>
      <c r="G96" s="121">
        <v>1.2</v>
      </c>
      <c r="H96" s="121">
        <v>5</v>
      </c>
      <c r="I96" s="121">
        <v>0.01</v>
      </c>
      <c r="J96" s="121">
        <v>5</v>
      </c>
      <c r="K96" s="121">
        <v>3</v>
      </c>
      <c r="L96" s="121">
        <v>2.5</v>
      </c>
      <c r="M96" s="120"/>
      <c r="O96" s="120">
        <v>49.120000000000005</v>
      </c>
    </row>
    <row r="97" spans="1:27" x14ac:dyDescent="0.25">
      <c r="A97" s="122" t="s">
        <v>272</v>
      </c>
      <c r="B97" s="121">
        <v>3.13</v>
      </c>
      <c r="C97" s="121">
        <v>12</v>
      </c>
      <c r="D97" s="121">
        <v>2.5</v>
      </c>
      <c r="E97" s="121">
        <v>16.75</v>
      </c>
      <c r="F97" s="121">
        <v>17</v>
      </c>
      <c r="G97" s="121">
        <v>2.5</v>
      </c>
      <c r="H97" s="121">
        <v>9</v>
      </c>
      <c r="I97" s="121">
        <v>8.33</v>
      </c>
      <c r="J97" s="121">
        <v>10</v>
      </c>
      <c r="K97" s="121">
        <v>4</v>
      </c>
      <c r="L97" s="121">
        <v>3</v>
      </c>
      <c r="M97" s="120"/>
      <c r="O97" s="120">
        <v>95.67</v>
      </c>
    </row>
    <row r="98" spans="1:27" x14ac:dyDescent="0.25">
      <c r="A98" s="124" t="s">
        <v>1070</v>
      </c>
      <c r="B98" s="121">
        <v>1</v>
      </c>
      <c r="C98" s="121">
        <v>12.5</v>
      </c>
      <c r="D98" s="121">
        <v>1.4</v>
      </c>
      <c r="E98" s="121">
        <v>12.5</v>
      </c>
      <c r="F98" s="121">
        <v>18.5</v>
      </c>
      <c r="G98" s="121">
        <v>1.4</v>
      </c>
      <c r="H98" s="121">
        <v>5</v>
      </c>
      <c r="I98" s="121">
        <v>0.01</v>
      </c>
      <c r="J98" s="121">
        <v>3.5</v>
      </c>
      <c r="K98" s="121">
        <v>3</v>
      </c>
      <c r="L98" s="121">
        <v>2.5</v>
      </c>
      <c r="M98" s="120"/>
      <c r="O98" s="120">
        <v>49.64</v>
      </c>
    </row>
    <row r="99" spans="1:27" x14ac:dyDescent="0.25">
      <c r="A99" s="125" t="s">
        <v>1743</v>
      </c>
      <c r="B99" s="126">
        <v>1.625</v>
      </c>
      <c r="C99" s="126">
        <v>35</v>
      </c>
      <c r="D99" s="126">
        <v>1.625</v>
      </c>
      <c r="E99" s="126">
        <v>11.5</v>
      </c>
      <c r="F99" s="126">
        <v>16.5</v>
      </c>
      <c r="G99" s="126">
        <v>3</v>
      </c>
      <c r="H99" s="126">
        <v>4.585</v>
      </c>
      <c r="I99" s="126">
        <v>5.31</v>
      </c>
      <c r="J99" s="126">
        <v>6</v>
      </c>
      <c r="K99" s="126">
        <v>4</v>
      </c>
      <c r="L99" s="126">
        <v>2.5</v>
      </c>
      <c r="M99" s="120"/>
      <c r="O99" s="120">
        <v>59.562499999999993</v>
      </c>
    </row>
    <row r="100" spans="1:27" x14ac:dyDescent="0.25">
      <c r="A100" s="121" t="s">
        <v>1754</v>
      </c>
      <c r="B100" s="121">
        <v>1.625</v>
      </c>
      <c r="C100" s="121">
        <v>35.5</v>
      </c>
      <c r="D100" s="121">
        <v>1.5</v>
      </c>
      <c r="E100" s="121">
        <v>4</v>
      </c>
      <c r="F100" s="121">
        <v>16</v>
      </c>
      <c r="G100" s="121">
        <v>3.5</v>
      </c>
      <c r="H100" s="121">
        <v>3.5</v>
      </c>
      <c r="I100" s="121">
        <v>5.31</v>
      </c>
      <c r="J100" s="121">
        <v>5.25</v>
      </c>
      <c r="K100" s="121">
        <v>4</v>
      </c>
      <c r="L100" s="121">
        <v>2.25</v>
      </c>
      <c r="M100" s="120"/>
      <c r="O100" s="120">
        <v>54.625</v>
      </c>
    </row>
    <row r="101" spans="1:27" x14ac:dyDescent="0.25">
      <c r="A101" s="121" t="s">
        <v>1755</v>
      </c>
      <c r="B101" s="121">
        <v>1.75</v>
      </c>
      <c r="C101" s="121">
        <v>40</v>
      </c>
      <c r="D101" s="121">
        <v>6</v>
      </c>
      <c r="E101" s="121">
        <v>20</v>
      </c>
      <c r="F101" s="121">
        <v>17</v>
      </c>
      <c r="G101" s="121">
        <v>4.5</v>
      </c>
      <c r="H101" s="121">
        <v>6</v>
      </c>
      <c r="I101" s="121">
        <v>6.75</v>
      </c>
      <c r="J101" s="121">
        <v>8</v>
      </c>
      <c r="K101" s="121">
        <v>5</v>
      </c>
      <c r="L101" s="121">
        <v>2</v>
      </c>
      <c r="M101" s="120"/>
      <c r="O101" s="120">
        <v>79.400000000000006</v>
      </c>
    </row>
    <row r="102" spans="1:27" x14ac:dyDescent="0.25">
      <c r="A102" s="121" t="s">
        <v>1756</v>
      </c>
      <c r="B102" s="121">
        <v>1.5</v>
      </c>
      <c r="C102" s="121">
        <v>14</v>
      </c>
      <c r="D102" s="121">
        <v>1.2</v>
      </c>
      <c r="E102" s="121">
        <v>16.75</v>
      </c>
      <c r="F102" s="121">
        <v>18</v>
      </c>
      <c r="G102" s="121">
        <v>1.4</v>
      </c>
      <c r="H102" s="121">
        <v>6</v>
      </c>
      <c r="I102" s="121">
        <v>0.01</v>
      </c>
      <c r="J102" s="121">
        <v>5</v>
      </c>
      <c r="K102" s="121">
        <v>3.5</v>
      </c>
      <c r="L102" s="121">
        <v>2.5</v>
      </c>
      <c r="M102" s="120"/>
      <c r="O102" s="120">
        <v>60.88</v>
      </c>
    </row>
    <row r="103" spans="1:27" x14ac:dyDescent="0.25">
      <c r="A103" s="116"/>
      <c r="B103" s="116"/>
      <c r="C103" s="116"/>
      <c r="D103" s="116"/>
      <c r="E103" s="116"/>
      <c r="F103" s="116"/>
      <c r="G103" s="116"/>
      <c r="H103" s="116"/>
      <c r="I103" s="116"/>
      <c r="J103" s="116"/>
      <c r="K103" s="44"/>
      <c r="Z103" s="117"/>
      <c r="AA103" s="117"/>
    </row>
    <row r="104" spans="1:27" x14ac:dyDescent="0.25">
      <c r="A104" s="119"/>
      <c r="B104" s="117"/>
      <c r="C104" s="116"/>
      <c r="D104" s="116"/>
      <c r="E104" s="116"/>
      <c r="F104" s="116"/>
      <c r="G104" s="116"/>
      <c r="H104" s="116"/>
      <c r="I104" s="116"/>
      <c r="J104" s="116"/>
      <c r="K104" s="44"/>
    </row>
    <row r="105" spans="1:27" x14ac:dyDescent="0.25">
      <c r="A105" s="119"/>
      <c r="B105" s="116"/>
      <c r="C105" s="116"/>
      <c r="D105" s="116"/>
      <c r="E105" s="116"/>
      <c r="F105" s="116"/>
      <c r="G105" s="116"/>
      <c r="H105" s="116"/>
      <c r="I105" s="116"/>
      <c r="J105" s="116"/>
      <c r="K105" s="44"/>
    </row>
    <row r="106" spans="1:27" x14ac:dyDescent="0.25">
      <c r="A106" s="119"/>
      <c r="B106" s="116"/>
      <c r="C106" s="116"/>
      <c r="D106" s="116"/>
      <c r="E106" s="116"/>
      <c r="F106" s="116"/>
      <c r="G106" s="116"/>
      <c r="H106" s="116"/>
      <c r="I106" s="116"/>
      <c r="J106" s="116"/>
      <c r="K106" s="44"/>
    </row>
    <row r="107" spans="1:27" x14ac:dyDescent="0.25">
      <c r="A107" s="119"/>
      <c r="B107" s="116"/>
      <c r="C107" s="116"/>
      <c r="D107" s="116"/>
      <c r="E107" s="116"/>
      <c r="F107" s="116"/>
      <c r="G107" s="116"/>
      <c r="H107" s="116"/>
      <c r="I107" s="116"/>
      <c r="J107" s="116"/>
    </row>
    <row r="108" spans="1:27" ht="15.6" x14ac:dyDescent="0.25">
      <c r="A108" s="47" t="s">
        <v>2053</v>
      </c>
    </row>
    <row r="110" spans="1:27" ht="69" x14ac:dyDescent="0.3">
      <c r="A110" s="116"/>
      <c r="B110" s="50" t="s">
        <v>1620</v>
      </c>
      <c r="C110" s="50" t="s">
        <v>1621</v>
      </c>
      <c r="D110" s="48"/>
      <c r="E110" s="50" t="s">
        <v>1571</v>
      </c>
      <c r="G110" s="165"/>
      <c r="H110" s="165"/>
      <c r="I110" s="165"/>
      <c r="J110" s="165"/>
      <c r="K110" s="165"/>
      <c r="L110" s="165"/>
    </row>
    <row r="111" spans="1:27" x14ac:dyDescent="0.25">
      <c r="A111" s="120" t="s">
        <v>338</v>
      </c>
      <c r="B111" s="121">
        <v>3</v>
      </c>
      <c r="C111" s="121">
        <v>30</v>
      </c>
      <c r="D111" s="115"/>
      <c r="E111" s="120">
        <v>33</v>
      </c>
    </row>
    <row r="112" spans="1:27" x14ac:dyDescent="0.25">
      <c r="A112" s="120" t="s">
        <v>955</v>
      </c>
      <c r="B112" s="121" t="s">
        <v>1759</v>
      </c>
      <c r="C112" s="121">
        <v>20</v>
      </c>
      <c r="D112" s="115"/>
      <c r="E112" s="120">
        <v>40</v>
      </c>
    </row>
    <row r="113" spans="1:5" x14ac:dyDescent="0.25">
      <c r="A113" s="122" t="s">
        <v>1737</v>
      </c>
      <c r="B113" s="121">
        <v>3</v>
      </c>
      <c r="C113" s="121">
        <v>50</v>
      </c>
      <c r="D113" s="115"/>
      <c r="E113" s="120">
        <v>53</v>
      </c>
    </row>
    <row r="114" spans="1:5" x14ac:dyDescent="0.25">
      <c r="A114" s="122" t="s">
        <v>1758</v>
      </c>
      <c r="B114" s="121">
        <v>5</v>
      </c>
      <c r="C114" s="121" t="s">
        <v>1759</v>
      </c>
      <c r="D114" s="115"/>
      <c r="E114" s="120">
        <v>10</v>
      </c>
    </row>
    <row r="115" spans="1:5" x14ac:dyDescent="0.25">
      <c r="A115" s="122" t="s">
        <v>1053</v>
      </c>
      <c r="B115" s="121" t="s">
        <v>1759</v>
      </c>
      <c r="C115" s="121">
        <v>25</v>
      </c>
      <c r="D115" s="115"/>
      <c r="E115" s="120">
        <v>50</v>
      </c>
    </row>
    <row r="116" spans="1:5" x14ac:dyDescent="0.25">
      <c r="A116" s="122" t="s">
        <v>824</v>
      </c>
      <c r="B116" s="121">
        <v>7.5</v>
      </c>
      <c r="C116" s="121">
        <v>22.5</v>
      </c>
      <c r="D116" s="115"/>
      <c r="E116" s="120">
        <v>30</v>
      </c>
    </row>
    <row r="117" spans="1:5" x14ac:dyDescent="0.25">
      <c r="A117" s="122" t="s">
        <v>1726</v>
      </c>
      <c r="B117" s="121">
        <v>5</v>
      </c>
      <c r="C117" s="121" t="s">
        <v>1759</v>
      </c>
      <c r="E117" s="120">
        <v>10</v>
      </c>
    </row>
    <row r="118" spans="1:5" x14ac:dyDescent="0.25">
      <c r="A118" s="122" t="s">
        <v>277</v>
      </c>
      <c r="B118" s="121" t="s">
        <v>1759</v>
      </c>
      <c r="C118" s="121">
        <v>72.5</v>
      </c>
      <c r="E118" s="120">
        <v>145</v>
      </c>
    </row>
    <row r="119" spans="1:5" x14ac:dyDescent="0.25">
      <c r="A119" s="122" t="s">
        <v>1738</v>
      </c>
      <c r="B119" s="121">
        <v>7.5</v>
      </c>
      <c r="C119" s="121">
        <v>42.5</v>
      </c>
      <c r="D119" s="115"/>
      <c r="E119" s="120">
        <v>50</v>
      </c>
    </row>
    <row r="120" spans="1:5" x14ac:dyDescent="0.25">
      <c r="A120" s="120" t="s">
        <v>332</v>
      </c>
      <c r="B120" s="121" t="s">
        <v>1759</v>
      </c>
      <c r="C120" s="121" t="s">
        <v>1759</v>
      </c>
      <c r="E120" s="120" t="e">
        <v>#N/A</v>
      </c>
    </row>
    <row r="121" spans="1:5" x14ac:dyDescent="0.25">
      <c r="A121" s="122" t="s">
        <v>978</v>
      </c>
      <c r="B121" s="121">
        <v>5</v>
      </c>
      <c r="C121" s="121" t="s">
        <v>1759</v>
      </c>
      <c r="E121" s="120">
        <v>10</v>
      </c>
    </row>
    <row r="122" spans="1:5" x14ac:dyDescent="0.25">
      <c r="A122" s="122" t="s">
        <v>251</v>
      </c>
      <c r="B122" s="121">
        <v>2.5</v>
      </c>
      <c r="C122" s="121" t="s">
        <v>1759</v>
      </c>
      <c r="E122" s="120">
        <v>5</v>
      </c>
    </row>
    <row r="123" spans="1:5" x14ac:dyDescent="0.25">
      <c r="A123" s="122" t="s">
        <v>939</v>
      </c>
      <c r="B123" s="121" t="s">
        <v>1759</v>
      </c>
      <c r="C123" s="121">
        <v>15</v>
      </c>
      <c r="E123" s="120">
        <v>30</v>
      </c>
    </row>
    <row r="124" spans="1:5" x14ac:dyDescent="0.25">
      <c r="A124" s="122" t="s">
        <v>276</v>
      </c>
      <c r="B124" s="121">
        <v>7</v>
      </c>
      <c r="C124" s="121">
        <v>42.5</v>
      </c>
      <c r="D124" s="115"/>
      <c r="E124" s="120">
        <v>49.5</v>
      </c>
    </row>
    <row r="125" spans="1:5" x14ac:dyDescent="0.25">
      <c r="A125" s="122" t="s">
        <v>268</v>
      </c>
      <c r="B125" s="121">
        <v>8.75</v>
      </c>
      <c r="C125" s="121">
        <v>45</v>
      </c>
      <c r="E125" s="120">
        <v>53.75</v>
      </c>
    </row>
    <row r="126" spans="1:5" x14ac:dyDescent="0.25">
      <c r="A126" s="122" t="s">
        <v>1739</v>
      </c>
      <c r="B126" s="121">
        <v>10</v>
      </c>
      <c r="C126" s="121" t="s">
        <v>1759</v>
      </c>
      <c r="D126" s="115"/>
      <c r="E126" s="120">
        <v>20</v>
      </c>
    </row>
    <row r="127" spans="1:5" x14ac:dyDescent="0.25">
      <c r="A127" s="120" t="s">
        <v>342</v>
      </c>
      <c r="B127" s="121">
        <v>3</v>
      </c>
      <c r="C127" s="121">
        <v>37.5</v>
      </c>
      <c r="E127" s="120">
        <v>40.5</v>
      </c>
    </row>
    <row r="128" spans="1:5" x14ac:dyDescent="0.25">
      <c r="A128" s="120" t="s">
        <v>952</v>
      </c>
      <c r="B128" s="121" t="s">
        <v>1759</v>
      </c>
      <c r="C128" s="121">
        <v>20</v>
      </c>
      <c r="E128" s="120">
        <v>40</v>
      </c>
    </row>
    <row r="129" spans="1:11" x14ac:dyDescent="0.25">
      <c r="A129" s="122" t="s">
        <v>286</v>
      </c>
      <c r="B129" s="121">
        <v>5</v>
      </c>
      <c r="C129" s="121" t="s">
        <v>1759</v>
      </c>
      <c r="E129" s="120">
        <v>10</v>
      </c>
    </row>
    <row r="130" spans="1:11" x14ac:dyDescent="0.25">
      <c r="A130" s="120" t="s">
        <v>328</v>
      </c>
      <c r="B130" s="121">
        <v>7</v>
      </c>
      <c r="C130" s="121" t="s">
        <v>1759</v>
      </c>
      <c r="E130" s="120">
        <v>14</v>
      </c>
    </row>
    <row r="131" spans="1:11" x14ac:dyDescent="0.25">
      <c r="A131" s="122" t="s">
        <v>327</v>
      </c>
      <c r="B131" s="121">
        <v>3</v>
      </c>
      <c r="C131" s="121">
        <v>25</v>
      </c>
      <c r="E131" s="120">
        <v>28</v>
      </c>
      <c r="K131" s="115" t="s">
        <v>1720</v>
      </c>
    </row>
    <row r="132" spans="1:11" x14ac:dyDescent="0.25">
      <c r="A132" s="122" t="s">
        <v>1033</v>
      </c>
      <c r="B132" s="121" t="s">
        <v>1759</v>
      </c>
      <c r="C132" s="121">
        <v>30</v>
      </c>
      <c r="E132" s="120">
        <v>60</v>
      </c>
    </row>
    <row r="133" spans="1:11" x14ac:dyDescent="0.25">
      <c r="A133" s="122" t="s">
        <v>1740</v>
      </c>
      <c r="B133" s="121" t="s">
        <v>1759</v>
      </c>
      <c r="C133" s="121">
        <v>40</v>
      </c>
      <c r="E133" s="120">
        <v>80</v>
      </c>
    </row>
    <row r="134" spans="1:11" x14ac:dyDescent="0.25">
      <c r="A134" s="122" t="s">
        <v>343</v>
      </c>
      <c r="B134" s="121">
        <v>3</v>
      </c>
      <c r="C134" s="121" t="s">
        <v>1759</v>
      </c>
      <c r="E134" s="120">
        <v>6</v>
      </c>
    </row>
    <row r="135" spans="1:11" x14ac:dyDescent="0.25">
      <c r="A135" s="122" t="s">
        <v>267</v>
      </c>
      <c r="B135" s="121">
        <v>10</v>
      </c>
      <c r="C135" s="121">
        <v>42.5</v>
      </c>
      <c r="E135" s="120">
        <v>52.5</v>
      </c>
    </row>
    <row r="136" spans="1:11" x14ac:dyDescent="0.25">
      <c r="A136" s="123" t="s">
        <v>1725</v>
      </c>
      <c r="B136" s="121">
        <v>5</v>
      </c>
      <c r="C136" s="121" t="s">
        <v>1759</v>
      </c>
      <c r="E136" s="120">
        <v>10</v>
      </c>
    </row>
    <row r="137" spans="1:11" x14ac:dyDescent="0.25">
      <c r="A137" s="122" t="s">
        <v>1741</v>
      </c>
      <c r="B137" s="121">
        <v>5</v>
      </c>
      <c r="C137" s="121">
        <v>15</v>
      </c>
      <c r="E137" s="120">
        <v>20</v>
      </c>
    </row>
    <row r="138" spans="1:11" x14ac:dyDescent="0.25">
      <c r="A138" s="122" t="s">
        <v>1742</v>
      </c>
      <c r="B138" s="121">
        <v>10</v>
      </c>
      <c r="C138" s="121" t="s">
        <v>1759</v>
      </c>
      <c r="E138" s="120">
        <v>20</v>
      </c>
    </row>
    <row r="139" spans="1:11" x14ac:dyDescent="0.25">
      <c r="A139" s="122" t="s">
        <v>1723</v>
      </c>
      <c r="B139" s="121">
        <v>5</v>
      </c>
      <c r="C139" s="121" t="s">
        <v>1759</v>
      </c>
      <c r="E139" s="120">
        <v>10</v>
      </c>
    </row>
    <row r="140" spans="1:11" x14ac:dyDescent="0.25">
      <c r="A140" s="122" t="s">
        <v>309</v>
      </c>
      <c r="B140" s="121">
        <v>5</v>
      </c>
      <c r="C140" s="121">
        <v>12.5</v>
      </c>
      <c r="E140" s="120">
        <v>17.5</v>
      </c>
    </row>
    <row r="141" spans="1:11" x14ac:dyDescent="0.25">
      <c r="A141" s="122" t="s">
        <v>322</v>
      </c>
      <c r="B141" s="121">
        <v>5</v>
      </c>
      <c r="C141" s="121">
        <v>15</v>
      </c>
      <c r="E141" s="120">
        <v>20</v>
      </c>
    </row>
    <row r="142" spans="1:11" x14ac:dyDescent="0.25">
      <c r="A142" s="124" t="s">
        <v>312</v>
      </c>
      <c r="B142" s="121">
        <v>3</v>
      </c>
      <c r="C142" s="121" t="s">
        <v>1759</v>
      </c>
      <c r="E142" s="120">
        <v>6</v>
      </c>
    </row>
    <row r="143" spans="1:11" x14ac:dyDescent="0.25">
      <c r="A143" s="122" t="s">
        <v>1729</v>
      </c>
      <c r="B143" s="121" t="s">
        <v>1759</v>
      </c>
      <c r="C143" s="121">
        <v>120</v>
      </c>
      <c r="E143" s="120">
        <v>240</v>
      </c>
    </row>
    <row r="144" spans="1:11" x14ac:dyDescent="0.25">
      <c r="A144" s="122" t="s">
        <v>1730</v>
      </c>
      <c r="B144" s="121" t="s">
        <v>1759</v>
      </c>
      <c r="C144" s="121">
        <v>40</v>
      </c>
      <c r="E144" s="120">
        <v>80</v>
      </c>
    </row>
    <row r="145" spans="1:12" x14ac:dyDescent="0.25">
      <c r="A145" s="122" t="s">
        <v>320</v>
      </c>
      <c r="B145" s="121" t="s">
        <v>1759</v>
      </c>
      <c r="C145" s="121">
        <v>70</v>
      </c>
      <c r="E145" s="120">
        <v>140</v>
      </c>
    </row>
    <row r="146" spans="1:12" x14ac:dyDescent="0.25">
      <c r="A146" s="122" t="s">
        <v>344</v>
      </c>
      <c r="B146" s="121" t="s">
        <v>1759</v>
      </c>
      <c r="C146" s="121">
        <v>200</v>
      </c>
      <c r="E146" s="120">
        <v>400</v>
      </c>
    </row>
    <row r="147" spans="1:12" x14ac:dyDescent="0.25">
      <c r="A147" s="122" t="s">
        <v>240</v>
      </c>
      <c r="B147" s="121" t="s">
        <v>1759</v>
      </c>
      <c r="C147" s="121" t="s">
        <v>1759</v>
      </c>
      <c r="D147" s="121"/>
      <c r="E147" s="120" t="e">
        <v>#N/A</v>
      </c>
      <c r="G147" s="121"/>
      <c r="H147" s="121"/>
      <c r="I147" s="121"/>
      <c r="J147" s="121"/>
      <c r="K147" s="121"/>
      <c r="L147" s="121"/>
    </row>
    <row r="148" spans="1:12" x14ac:dyDescent="0.25">
      <c r="A148" s="122" t="s">
        <v>336</v>
      </c>
      <c r="B148" s="121" t="s">
        <v>1759</v>
      </c>
      <c r="C148" s="121">
        <v>80</v>
      </c>
      <c r="E148" s="120">
        <v>160</v>
      </c>
    </row>
    <row r="149" spans="1:12" x14ac:dyDescent="0.25">
      <c r="A149" s="122" t="s">
        <v>272</v>
      </c>
      <c r="B149" s="121" t="s">
        <v>1759</v>
      </c>
      <c r="C149" s="121">
        <v>190</v>
      </c>
      <c r="E149" s="120">
        <v>380</v>
      </c>
    </row>
    <row r="150" spans="1:12" x14ac:dyDescent="0.25">
      <c r="A150" s="124" t="s">
        <v>1070</v>
      </c>
      <c r="B150" s="121" t="s">
        <v>1759</v>
      </c>
      <c r="C150" s="121">
        <v>80</v>
      </c>
      <c r="E150" s="120">
        <v>160</v>
      </c>
    </row>
    <row r="151" spans="1:12" x14ac:dyDescent="0.25">
      <c r="A151" s="125" t="s">
        <v>1743</v>
      </c>
      <c r="B151" s="126">
        <v>5</v>
      </c>
      <c r="C151" s="126">
        <v>42.5</v>
      </c>
      <c r="E151" s="120">
        <v>47.5</v>
      </c>
    </row>
    <row r="152" spans="1:12" x14ac:dyDescent="0.25">
      <c r="A152" s="121" t="s">
        <v>1754</v>
      </c>
      <c r="B152" s="121">
        <v>5</v>
      </c>
      <c r="C152" s="121">
        <v>41.25</v>
      </c>
      <c r="E152" s="120">
        <v>46.25</v>
      </c>
    </row>
    <row r="153" spans="1:12" x14ac:dyDescent="0.25">
      <c r="A153" s="121" t="s">
        <v>1755</v>
      </c>
      <c r="B153" s="121">
        <v>5</v>
      </c>
      <c r="C153" s="121">
        <v>15</v>
      </c>
      <c r="E153" s="120">
        <v>20</v>
      </c>
    </row>
    <row r="154" spans="1:12" x14ac:dyDescent="0.25">
      <c r="A154" s="121" t="s">
        <v>1756</v>
      </c>
      <c r="B154" s="121" t="s">
        <v>1759</v>
      </c>
      <c r="C154" s="121">
        <v>80</v>
      </c>
      <c r="E154" s="120">
        <v>160</v>
      </c>
    </row>
    <row r="155" spans="1:12" x14ac:dyDescent="0.25">
      <c r="A155" s="121"/>
      <c r="B155" s="121"/>
      <c r="C155" s="121"/>
      <c r="E155" s="120"/>
    </row>
    <row r="157" spans="1:12" ht="15.6" x14ac:dyDescent="0.3">
      <c r="A157" s="129" t="s">
        <v>1806</v>
      </c>
      <c r="B157" s="121"/>
      <c r="C157" s="171"/>
      <c r="D157" s="171"/>
      <c r="E157" s="171"/>
      <c r="F157" s="171"/>
      <c r="G157"/>
      <c r="H157"/>
      <c r="I157"/>
      <c r="J157"/>
    </row>
    <row r="158" spans="1:12" ht="55.8" x14ac:dyDescent="0.3">
      <c r="A158" s="121"/>
      <c r="B158" s="163" t="s">
        <v>2079</v>
      </c>
      <c r="C158" s="172" t="s">
        <v>2537</v>
      </c>
      <c r="D158" s="172" t="s">
        <v>2538</v>
      </c>
      <c r="E158" s="172" t="s">
        <v>2539</v>
      </c>
      <c r="F158" s="172" t="s">
        <v>2540</v>
      </c>
    </row>
    <row r="159" spans="1:12" x14ac:dyDescent="0.25">
      <c r="A159" s="120" t="s">
        <v>338</v>
      </c>
      <c r="B159" s="121">
        <v>14</v>
      </c>
      <c r="C159" s="121">
        <v>13</v>
      </c>
      <c r="D159" s="121">
        <v>22</v>
      </c>
      <c r="E159" s="121">
        <v>18</v>
      </c>
      <c r="F159" s="121">
        <v>22</v>
      </c>
    </row>
    <row r="160" spans="1:12" x14ac:dyDescent="0.25">
      <c r="A160" s="120" t="s">
        <v>955</v>
      </c>
      <c r="B160" s="121">
        <v>6</v>
      </c>
      <c r="C160" s="121">
        <v>7</v>
      </c>
      <c r="D160" s="121">
        <v>9</v>
      </c>
      <c r="E160" s="121">
        <v>11</v>
      </c>
      <c r="F160" s="121">
        <v>10</v>
      </c>
    </row>
    <row r="161" spans="1:6" x14ac:dyDescent="0.25">
      <c r="A161" s="122" t="s">
        <v>1737</v>
      </c>
      <c r="B161" s="121">
        <v>6.5</v>
      </c>
      <c r="C161" s="121">
        <v>6</v>
      </c>
      <c r="D161" s="121">
        <v>7</v>
      </c>
      <c r="E161" s="121">
        <v>8</v>
      </c>
      <c r="F161" s="121">
        <v>8.125</v>
      </c>
    </row>
    <row r="162" spans="1:6" x14ac:dyDescent="0.25">
      <c r="A162" s="122" t="s">
        <v>1758</v>
      </c>
      <c r="B162" s="121">
        <v>6.5</v>
      </c>
      <c r="C162" s="121">
        <v>8</v>
      </c>
      <c r="D162" s="121">
        <v>19</v>
      </c>
      <c r="E162" s="121">
        <v>15</v>
      </c>
      <c r="F162" s="121">
        <v>15</v>
      </c>
    </row>
    <row r="163" spans="1:6" x14ac:dyDescent="0.25">
      <c r="A163" s="122" t="s">
        <v>1053</v>
      </c>
      <c r="B163" s="121">
        <v>6</v>
      </c>
      <c r="C163" s="121">
        <v>7</v>
      </c>
      <c r="D163" s="121">
        <v>11</v>
      </c>
      <c r="E163" s="121">
        <v>9</v>
      </c>
      <c r="F163" s="121">
        <v>12</v>
      </c>
    </row>
    <row r="164" spans="1:6" x14ac:dyDescent="0.25">
      <c r="A164" s="122" t="s">
        <v>824</v>
      </c>
      <c r="B164" s="121">
        <v>10.5</v>
      </c>
      <c r="C164" s="121">
        <v>7.5</v>
      </c>
      <c r="D164" s="121">
        <v>7.5</v>
      </c>
      <c r="E164" s="121">
        <v>7.875</v>
      </c>
      <c r="F164" s="121">
        <v>9.5</v>
      </c>
    </row>
    <row r="165" spans="1:6" x14ac:dyDescent="0.25">
      <c r="A165" s="122" t="s">
        <v>1726</v>
      </c>
      <c r="B165" s="121">
        <v>10</v>
      </c>
      <c r="C165" s="121">
        <v>6</v>
      </c>
      <c r="D165" s="121">
        <v>12</v>
      </c>
      <c r="E165" s="121">
        <v>10</v>
      </c>
      <c r="F165" s="121">
        <v>9</v>
      </c>
    </row>
    <row r="166" spans="1:6" x14ac:dyDescent="0.25">
      <c r="A166" s="122" t="s">
        <v>277</v>
      </c>
      <c r="B166" s="121">
        <v>7.75</v>
      </c>
      <c r="C166" s="121">
        <v>10</v>
      </c>
      <c r="D166" s="121">
        <v>21</v>
      </c>
      <c r="E166" s="121">
        <v>13</v>
      </c>
      <c r="F166" s="121">
        <v>18</v>
      </c>
    </row>
    <row r="167" spans="1:6" x14ac:dyDescent="0.25">
      <c r="A167" s="122" t="s">
        <v>1738</v>
      </c>
      <c r="B167" s="121">
        <v>5.625</v>
      </c>
      <c r="C167" s="121">
        <v>6.335</v>
      </c>
      <c r="D167" s="121">
        <v>26.664999999999999</v>
      </c>
      <c r="E167" s="121">
        <v>10.5</v>
      </c>
      <c r="F167" s="121">
        <v>13</v>
      </c>
    </row>
    <row r="168" spans="1:6" x14ac:dyDescent="0.25">
      <c r="A168" s="120" t="s">
        <v>332</v>
      </c>
      <c r="B168" s="121" t="s">
        <v>1759</v>
      </c>
      <c r="C168" s="121" t="s">
        <v>1759</v>
      </c>
      <c r="D168" s="121" t="s">
        <v>1759</v>
      </c>
      <c r="E168" s="121" t="s">
        <v>1759</v>
      </c>
      <c r="F168" s="121" t="s">
        <v>1759</v>
      </c>
    </row>
    <row r="169" spans="1:6" x14ac:dyDescent="0.25">
      <c r="A169" s="122" t="s">
        <v>978</v>
      </c>
      <c r="B169" s="121" t="s">
        <v>1759</v>
      </c>
      <c r="C169" s="121" t="s">
        <v>1759</v>
      </c>
      <c r="D169" s="121" t="s">
        <v>1759</v>
      </c>
      <c r="E169" s="121" t="s">
        <v>1759</v>
      </c>
      <c r="F169" s="121" t="s">
        <v>1759</v>
      </c>
    </row>
    <row r="170" spans="1:6" x14ac:dyDescent="0.25">
      <c r="A170" s="122" t="s">
        <v>251</v>
      </c>
      <c r="B170" s="121">
        <v>7.5</v>
      </c>
      <c r="C170" s="121">
        <v>5</v>
      </c>
      <c r="D170" s="121">
        <v>16</v>
      </c>
      <c r="E170" s="121">
        <v>12</v>
      </c>
      <c r="F170" s="121">
        <v>12</v>
      </c>
    </row>
    <row r="171" spans="1:6" x14ac:dyDescent="0.25">
      <c r="A171" s="122" t="s">
        <v>939</v>
      </c>
      <c r="B171" s="121">
        <v>6</v>
      </c>
      <c r="C171" s="121">
        <v>7</v>
      </c>
      <c r="D171" s="121">
        <v>11</v>
      </c>
      <c r="E171" s="121">
        <v>11</v>
      </c>
      <c r="F171" s="121">
        <v>11</v>
      </c>
    </row>
    <row r="172" spans="1:6" x14ac:dyDescent="0.25">
      <c r="A172" s="122" t="s">
        <v>276</v>
      </c>
      <c r="B172" s="121">
        <v>7.2</v>
      </c>
      <c r="C172" s="121">
        <v>6.67</v>
      </c>
      <c r="D172" s="121">
        <v>17.14</v>
      </c>
      <c r="E172" s="121">
        <v>10.5</v>
      </c>
      <c r="F172" s="121">
        <v>11</v>
      </c>
    </row>
    <row r="173" spans="1:6" x14ac:dyDescent="0.25">
      <c r="A173" s="122" t="s">
        <v>268</v>
      </c>
      <c r="B173" s="121">
        <v>10.125</v>
      </c>
      <c r="C173" s="121">
        <v>7.375</v>
      </c>
      <c r="D173" s="121">
        <v>8</v>
      </c>
      <c r="E173" s="121">
        <v>9.25</v>
      </c>
      <c r="F173" s="121">
        <v>9.75</v>
      </c>
    </row>
    <row r="174" spans="1:6" x14ac:dyDescent="0.25">
      <c r="A174" s="122" t="s">
        <v>1739</v>
      </c>
      <c r="B174" s="121">
        <v>6.5</v>
      </c>
      <c r="C174" s="121">
        <v>8.5</v>
      </c>
      <c r="D174" s="121">
        <v>19.75</v>
      </c>
      <c r="E174" s="121">
        <v>12.25</v>
      </c>
      <c r="F174" s="121">
        <v>20</v>
      </c>
    </row>
    <row r="175" spans="1:6" x14ac:dyDescent="0.25">
      <c r="A175" s="120" t="s">
        <v>342</v>
      </c>
      <c r="B175" s="121">
        <v>16</v>
      </c>
      <c r="C175" s="121">
        <v>15</v>
      </c>
      <c r="D175" s="121">
        <v>20</v>
      </c>
      <c r="E175" s="121">
        <v>21</v>
      </c>
      <c r="F175" s="121">
        <v>19</v>
      </c>
    </row>
    <row r="176" spans="1:6" x14ac:dyDescent="0.25">
      <c r="A176" s="120" t="s">
        <v>952</v>
      </c>
      <c r="B176" s="121">
        <v>6</v>
      </c>
      <c r="C176" s="121">
        <v>6.5</v>
      </c>
      <c r="D176" s="121">
        <v>9</v>
      </c>
      <c r="E176" s="121">
        <v>10</v>
      </c>
      <c r="F176" s="121">
        <v>12</v>
      </c>
    </row>
    <row r="177" spans="1:6" x14ac:dyDescent="0.25">
      <c r="A177" s="122" t="s">
        <v>286</v>
      </c>
      <c r="B177" s="121">
        <v>10</v>
      </c>
      <c r="C177" s="121">
        <v>8</v>
      </c>
      <c r="D177" s="121">
        <v>10</v>
      </c>
      <c r="E177" s="121">
        <v>15</v>
      </c>
      <c r="F177" s="121">
        <v>11</v>
      </c>
    </row>
    <row r="178" spans="1:6" x14ac:dyDescent="0.25">
      <c r="A178" s="120" t="s">
        <v>328</v>
      </c>
      <c r="B178" s="121">
        <v>2.25</v>
      </c>
      <c r="C178" s="121">
        <v>3</v>
      </c>
      <c r="D178" s="121">
        <v>7.5</v>
      </c>
      <c r="E178" s="121">
        <v>10</v>
      </c>
      <c r="F178" s="121">
        <v>3</v>
      </c>
    </row>
    <row r="179" spans="1:6" x14ac:dyDescent="0.25">
      <c r="A179" s="122" t="s">
        <v>327</v>
      </c>
      <c r="B179" s="121">
        <v>6.5</v>
      </c>
      <c r="C179" s="121">
        <v>7</v>
      </c>
      <c r="D179" s="121">
        <v>9</v>
      </c>
      <c r="E179" s="121">
        <v>10.5</v>
      </c>
      <c r="F179" s="121">
        <v>12</v>
      </c>
    </row>
    <row r="180" spans="1:6" x14ac:dyDescent="0.25">
      <c r="A180" s="122" t="s">
        <v>1033</v>
      </c>
      <c r="B180" s="121">
        <v>6.5</v>
      </c>
      <c r="C180" s="121">
        <v>7</v>
      </c>
      <c r="D180" s="121">
        <v>19</v>
      </c>
      <c r="E180" s="121">
        <v>18.5</v>
      </c>
      <c r="F180" s="121">
        <v>20</v>
      </c>
    </row>
    <row r="181" spans="1:6" x14ac:dyDescent="0.25">
      <c r="A181" s="122" t="s">
        <v>1740</v>
      </c>
      <c r="B181" s="121">
        <v>5.625</v>
      </c>
      <c r="C181" s="121">
        <v>6.335</v>
      </c>
      <c r="D181" s="121">
        <v>26.664999999999999</v>
      </c>
      <c r="E181" s="121">
        <v>10.5</v>
      </c>
      <c r="F181" s="121">
        <v>13</v>
      </c>
    </row>
    <row r="182" spans="1:6" x14ac:dyDescent="0.25">
      <c r="A182" s="122" t="s">
        <v>343</v>
      </c>
      <c r="B182" s="121">
        <v>3.25</v>
      </c>
      <c r="C182" s="121">
        <v>5</v>
      </c>
      <c r="D182" s="121">
        <v>16</v>
      </c>
      <c r="E182" s="121">
        <v>9</v>
      </c>
      <c r="F182" s="121">
        <v>8</v>
      </c>
    </row>
    <row r="183" spans="1:6" x14ac:dyDescent="0.25">
      <c r="A183" s="122" t="s">
        <v>267</v>
      </c>
      <c r="B183" s="121">
        <v>13</v>
      </c>
      <c r="C183" s="121">
        <v>6.5</v>
      </c>
      <c r="D183" s="121">
        <v>7.625</v>
      </c>
      <c r="E183" s="121">
        <v>8</v>
      </c>
      <c r="F183" s="121">
        <v>9.5</v>
      </c>
    </row>
    <row r="184" spans="1:6" x14ac:dyDescent="0.25">
      <c r="A184" s="123" t="s">
        <v>1725</v>
      </c>
      <c r="B184" s="121">
        <v>12</v>
      </c>
      <c r="C184" s="121">
        <v>10</v>
      </c>
      <c r="D184" s="121">
        <v>8</v>
      </c>
      <c r="E184" s="121">
        <v>9</v>
      </c>
      <c r="F184" s="121">
        <v>8</v>
      </c>
    </row>
    <row r="185" spans="1:6" x14ac:dyDescent="0.25">
      <c r="A185" s="122" t="s">
        <v>1741</v>
      </c>
      <c r="B185" s="121">
        <v>5</v>
      </c>
      <c r="C185" s="121">
        <v>5</v>
      </c>
      <c r="D185" s="121">
        <v>12</v>
      </c>
      <c r="E185" s="121">
        <v>10</v>
      </c>
      <c r="F185" s="121" t="s">
        <v>1759</v>
      </c>
    </row>
    <row r="186" spans="1:6" x14ac:dyDescent="0.25">
      <c r="A186" s="122" t="s">
        <v>1742</v>
      </c>
      <c r="B186" s="121">
        <v>3</v>
      </c>
      <c r="C186" s="121">
        <v>4</v>
      </c>
      <c r="D186" s="121">
        <v>10</v>
      </c>
      <c r="E186" s="121">
        <v>10</v>
      </c>
      <c r="F186" s="121">
        <v>5</v>
      </c>
    </row>
    <row r="187" spans="1:6" x14ac:dyDescent="0.25">
      <c r="A187" s="122" t="s">
        <v>1723</v>
      </c>
      <c r="B187" s="121">
        <v>5</v>
      </c>
      <c r="C187" s="121" t="s">
        <v>1759</v>
      </c>
      <c r="D187" s="121" t="s">
        <v>1759</v>
      </c>
      <c r="E187" s="121" t="s">
        <v>1759</v>
      </c>
      <c r="F187" s="121" t="s">
        <v>1759</v>
      </c>
    </row>
    <row r="188" spans="1:6" x14ac:dyDescent="0.25">
      <c r="A188" s="122" t="s">
        <v>309</v>
      </c>
      <c r="B188" s="121">
        <v>10</v>
      </c>
      <c r="C188" s="121">
        <v>2</v>
      </c>
      <c r="D188" s="121">
        <v>10</v>
      </c>
      <c r="E188" s="121">
        <v>9.5</v>
      </c>
      <c r="F188" s="121">
        <v>14.5</v>
      </c>
    </row>
    <row r="189" spans="1:6" x14ac:dyDescent="0.25">
      <c r="A189" s="122" t="s">
        <v>322</v>
      </c>
      <c r="B189" s="121">
        <v>12</v>
      </c>
      <c r="C189" s="121">
        <v>6.67</v>
      </c>
      <c r="D189" s="121">
        <v>16</v>
      </c>
      <c r="E189" s="121">
        <v>10</v>
      </c>
      <c r="F189" s="121">
        <v>20</v>
      </c>
    </row>
    <row r="190" spans="1:6" x14ac:dyDescent="0.25">
      <c r="A190" s="124" t="s">
        <v>312</v>
      </c>
      <c r="B190" s="121">
        <v>5</v>
      </c>
      <c r="C190" s="121">
        <v>4.5</v>
      </c>
      <c r="D190" s="121">
        <v>9</v>
      </c>
      <c r="E190" s="121">
        <v>8.5</v>
      </c>
      <c r="F190" s="121">
        <v>9</v>
      </c>
    </row>
    <row r="191" spans="1:6" x14ac:dyDescent="0.25">
      <c r="A191" s="122" t="s">
        <v>1729</v>
      </c>
      <c r="B191" s="121">
        <v>7</v>
      </c>
      <c r="C191" s="121">
        <v>4</v>
      </c>
      <c r="D191" s="121">
        <v>6</v>
      </c>
      <c r="E191" s="121">
        <v>4</v>
      </c>
      <c r="F191" s="121">
        <v>8</v>
      </c>
    </row>
    <row r="192" spans="1:6" x14ac:dyDescent="0.25">
      <c r="A192" s="122" t="s">
        <v>1730</v>
      </c>
      <c r="B192" s="121">
        <v>4</v>
      </c>
      <c r="C192" s="121">
        <v>3.5</v>
      </c>
      <c r="D192" s="121">
        <v>15</v>
      </c>
      <c r="E192" s="121">
        <v>12</v>
      </c>
      <c r="F192" s="121">
        <v>5</v>
      </c>
    </row>
    <row r="193" spans="1:11" x14ac:dyDescent="0.25">
      <c r="A193" s="122" t="s">
        <v>320</v>
      </c>
      <c r="B193" s="121">
        <v>6</v>
      </c>
      <c r="C193" s="121">
        <v>3.5</v>
      </c>
      <c r="D193" s="121">
        <v>15</v>
      </c>
      <c r="E193" s="121">
        <v>8</v>
      </c>
      <c r="F193" s="121">
        <v>4</v>
      </c>
    </row>
    <row r="194" spans="1:11" x14ac:dyDescent="0.25">
      <c r="A194" s="122" t="s">
        <v>344</v>
      </c>
      <c r="B194" s="121">
        <v>6</v>
      </c>
      <c r="C194" s="121">
        <v>12</v>
      </c>
      <c r="D194" s="121">
        <v>14</v>
      </c>
      <c r="E194" s="121">
        <v>12.5</v>
      </c>
      <c r="F194" s="121">
        <v>19</v>
      </c>
    </row>
    <row r="195" spans="1:11" x14ac:dyDescent="0.25">
      <c r="A195" s="122" t="s">
        <v>240</v>
      </c>
      <c r="B195" s="121" t="s">
        <v>1759</v>
      </c>
      <c r="C195" s="121" t="s">
        <v>1759</v>
      </c>
      <c r="D195" s="121" t="s">
        <v>1759</v>
      </c>
      <c r="E195" s="121" t="s">
        <v>1759</v>
      </c>
      <c r="F195" s="121" t="s">
        <v>1759</v>
      </c>
    </row>
    <row r="196" spans="1:11" x14ac:dyDescent="0.25">
      <c r="A196" s="122" t="s">
        <v>336</v>
      </c>
      <c r="B196" s="121">
        <v>2</v>
      </c>
      <c r="C196" s="121">
        <v>3.5</v>
      </c>
      <c r="D196" s="121">
        <v>10</v>
      </c>
      <c r="E196" s="121">
        <v>10</v>
      </c>
      <c r="F196" s="121">
        <v>2</v>
      </c>
    </row>
    <row r="197" spans="1:11" x14ac:dyDescent="0.25">
      <c r="A197" s="122" t="s">
        <v>272</v>
      </c>
      <c r="B197" s="121">
        <v>4.8</v>
      </c>
      <c r="C197" s="121">
        <v>10</v>
      </c>
      <c r="D197" s="121">
        <v>13.75</v>
      </c>
      <c r="E197" s="121">
        <v>13</v>
      </c>
      <c r="F197" s="121">
        <v>16</v>
      </c>
      <c r="K197" s="115" t="s">
        <v>1720</v>
      </c>
    </row>
    <row r="198" spans="1:11" x14ac:dyDescent="0.25">
      <c r="A198" s="124" t="s">
        <v>1070</v>
      </c>
      <c r="B198" s="121">
        <v>4</v>
      </c>
      <c r="C198" s="121">
        <v>3</v>
      </c>
      <c r="D198" s="121">
        <v>15</v>
      </c>
      <c r="E198" s="121">
        <v>10</v>
      </c>
      <c r="F198" s="121">
        <v>4</v>
      </c>
    </row>
    <row r="199" spans="1:11" x14ac:dyDescent="0.25">
      <c r="A199" s="125" t="s">
        <v>1743</v>
      </c>
      <c r="B199" s="126">
        <v>6.5</v>
      </c>
      <c r="C199" s="126">
        <v>6.5</v>
      </c>
      <c r="D199" s="126">
        <v>12</v>
      </c>
      <c r="E199" s="126">
        <v>10</v>
      </c>
      <c r="F199" s="126">
        <v>11</v>
      </c>
    </row>
    <row r="200" spans="1:11" x14ac:dyDescent="0.25">
      <c r="A200" s="121" t="s">
        <v>1754</v>
      </c>
      <c r="B200" s="121">
        <v>6.5</v>
      </c>
      <c r="C200" s="121">
        <v>7</v>
      </c>
      <c r="D200" s="121">
        <v>14</v>
      </c>
      <c r="E200" s="121">
        <v>10.5</v>
      </c>
      <c r="F200" s="121">
        <v>11.5</v>
      </c>
    </row>
    <row r="201" spans="1:11" x14ac:dyDescent="0.25">
      <c r="A201" s="121" t="s">
        <v>1755</v>
      </c>
      <c r="B201" s="121">
        <v>5</v>
      </c>
      <c r="C201" s="121">
        <v>4.75</v>
      </c>
      <c r="D201" s="121">
        <v>10</v>
      </c>
      <c r="E201" s="121">
        <v>9.75</v>
      </c>
      <c r="F201" s="121">
        <v>9</v>
      </c>
    </row>
    <row r="202" spans="1:11" x14ac:dyDescent="0.25">
      <c r="A202" s="121" t="s">
        <v>1756</v>
      </c>
      <c r="B202" s="121">
        <v>4.8</v>
      </c>
      <c r="C202" s="121">
        <v>3.5</v>
      </c>
      <c r="D202" s="121">
        <v>14</v>
      </c>
      <c r="E202" s="121">
        <v>10</v>
      </c>
      <c r="F202" s="121">
        <v>5</v>
      </c>
    </row>
    <row r="203" spans="1:11" x14ac:dyDescent="0.25">
      <c r="A203" s="121"/>
      <c r="B203" s="121"/>
      <c r="C203" s="121"/>
      <c r="D203" s="121"/>
      <c r="E203" s="121"/>
      <c r="F203" s="121"/>
    </row>
    <row r="204" spans="1:11" x14ac:dyDescent="0.25">
      <c r="A204" s="131"/>
    </row>
    <row r="205" spans="1:11" x14ac:dyDescent="0.25">
      <c r="B205" s="130"/>
      <c r="C205" s="130"/>
      <c r="D205" s="130"/>
      <c r="E205" s="130"/>
    </row>
    <row r="206" spans="1:11" x14ac:dyDescent="0.25">
      <c r="A206" s="120"/>
      <c r="B206" s="121"/>
      <c r="C206" s="121"/>
      <c r="D206" s="121"/>
      <c r="E206" s="121"/>
      <c r="J206" s="44" t="s">
        <v>1720</v>
      </c>
    </row>
    <row r="207" spans="1:11" ht="15.6" x14ac:dyDescent="0.3">
      <c r="A207" s="129" t="s">
        <v>2541</v>
      </c>
      <c r="B207" s="121"/>
      <c r="C207" s="121"/>
      <c r="D207" s="121"/>
      <c r="E207" s="121"/>
    </row>
    <row r="208" spans="1:11" ht="41.4" x14ac:dyDescent="0.3">
      <c r="A208" s="121"/>
      <c r="B208" s="163" t="s">
        <v>2542</v>
      </c>
      <c r="C208" s="163" t="s">
        <v>2543</v>
      </c>
      <c r="D208" s="121"/>
      <c r="E208" s="121"/>
    </row>
    <row r="209" spans="1:5" x14ac:dyDescent="0.25">
      <c r="A209" s="120" t="s">
        <v>338</v>
      </c>
      <c r="B209" s="121">
        <v>0.15</v>
      </c>
      <c r="C209" s="121" t="s">
        <v>1759</v>
      </c>
      <c r="D209" s="121"/>
      <c r="E209" s="121"/>
    </row>
    <row r="210" spans="1:5" x14ac:dyDescent="0.25">
      <c r="A210" s="120" t="s">
        <v>955</v>
      </c>
      <c r="B210" s="121" t="s">
        <v>1759</v>
      </c>
      <c r="C210" s="121" t="s">
        <v>1759</v>
      </c>
      <c r="D210" s="121"/>
      <c r="E210" s="121"/>
    </row>
    <row r="211" spans="1:5" x14ac:dyDescent="0.25">
      <c r="A211" s="122" t="s">
        <v>1737</v>
      </c>
      <c r="B211" s="121">
        <v>0.15</v>
      </c>
      <c r="C211" s="121" t="s">
        <v>1759</v>
      </c>
      <c r="D211" s="121"/>
      <c r="E211" s="121"/>
    </row>
    <row r="212" spans="1:5" x14ac:dyDescent="0.25">
      <c r="A212" s="122" t="s">
        <v>1758</v>
      </c>
      <c r="B212" s="121">
        <v>0.15</v>
      </c>
      <c r="C212" s="121" t="s">
        <v>1759</v>
      </c>
      <c r="D212" s="121"/>
      <c r="E212" s="121"/>
    </row>
    <row r="213" spans="1:5" x14ac:dyDescent="0.25">
      <c r="A213" s="122" t="s">
        <v>1053</v>
      </c>
      <c r="B213" s="121" t="s">
        <v>1759</v>
      </c>
      <c r="C213" s="121" t="s">
        <v>1759</v>
      </c>
      <c r="D213" s="121"/>
      <c r="E213" s="121"/>
    </row>
    <row r="214" spans="1:5" x14ac:dyDescent="0.25">
      <c r="A214" s="122" t="s">
        <v>824</v>
      </c>
      <c r="B214" s="121" t="s">
        <v>1759</v>
      </c>
      <c r="C214" s="121">
        <v>0.625</v>
      </c>
      <c r="D214" s="121"/>
      <c r="E214" s="121"/>
    </row>
    <row r="215" spans="1:5" x14ac:dyDescent="0.25">
      <c r="A215" s="122" t="s">
        <v>1726</v>
      </c>
      <c r="B215" s="121" t="s">
        <v>1759</v>
      </c>
      <c r="C215" s="121" t="s">
        <v>1759</v>
      </c>
      <c r="D215" s="121"/>
      <c r="E215" s="121"/>
    </row>
    <row r="216" spans="1:5" x14ac:dyDescent="0.25">
      <c r="A216" s="122" t="s">
        <v>277</v>
      </c>
      <c r="B216" s="121" t="s">
        <v>1759</v>
      </c>
      <c r="C216" s="121">
        <v>2</v>
      </c>
      <c r="D216" s="121"/>
      <c r="E216" s="121"/>
    </row>
    <row r="217" spans="1:5" x14ac:dyDescent="0.25">
      <c r="A217" s="122" t="s">
        <v>1738</v>
      </c>
      <c r="B217" s="121">
        <v>0.15</v>
      </c>
      <c r="C217" s="121">
        <v>1.75</v>
      </c>
      <c r="D217" s="121"/>
      <c r="E217" s="121"/>
    </row>
    <row r="218" spans="1:5" x14ac:dyDescent="0.25">
      <c r="A218" s="120" t="s">
        <v>332</v>
      </c>
      <c r="B218" s="121" t="s">
        <v>1759</v>
      </c>
      <c r="C218" s="121" t="s">
        <v>1759</v>
      </c>
      <c r="D218" s="121"/>
      <c r="E218" s="121"/>
    </row>
    <row r="219" spans="1:5" x14ac:dyDescent="0.25">
      <c r="A219" s="122" t="s">
        <v>978</v>
      </c>
      <c r="B219" s="121" t="s">
        <v>1759</v>
      </c>
      <c r="C219" s="121" t="s">
        <v>1759</v>
      </c>
      <c r="D219" s="121"/>
      <c r="E219" s="121"/>
    </row>
    <row r="220" spans="1:5" x14ac:dyDescent="0.25">
      <c r="A220" s="122" t="s">
        <v>251</v>
      </c>
      <c r="B220" s="121">
        <v>0.15</v>
      </c>
      <c r="C220" s="121" t="s">
        <v>1759</v>
      </c>
      <c r="D220" s="121"/>
      <c r="E220" s="121"/>
    </row>
    <row r="221" spans="1:5" x14ac:dyDescent="0.25">
      <c r="A221" s="122" t="s">
        <v>939</v>
      </c>
      <c r="B221" s="121" t="s">
        <v>1759</v>
      </c>
      <c r="C221" s="121" t="s">
        <v>1759</v>
      </c>
      <c r="D221" s="121"/>
      <c r="E221" s="121"/>
    </row>
    <row r="222" spans="1:5" x14ac:dyDescent="0.25">
      <c r="A222" s="122" t="s">
        <v>276</v>
      </c>
      <c r="B222" s="121">
        <v>0.15</v>
      </c>
      <c r="C222" s="121">
        <v>1.75</v>
      </c>
      <c r="D222" s="121"/>
      <c r="E222" s="121"/>
    </row>
    <row r="223" spans="1:5" x14ac:dyDescent="0.25">
      <c r="A223" s="122" t="s">
        <v>268</v>
      </c>
      <c r="B223" s="121">
        <v>0.15</v>
      </c>
      <c r="C223" s="121">
        <v>0.625</v>
      </c>
      <c r="D223" s="121"/>
      <c r="E223" s="121"/>
    </row>
    <row r="224" spans="1:5" x14ac:dyDescent="0.25">
      <c r="A224" s="122" t="s">
        <v>1739</v>
      </c>
      <c r="B224" s="121">
        <v>0.15</v>
      </c>
      <c r="C224" s="121" t="s">
        <v>1759</v>
      </c>
      <c r="D224" s="121"/>
      <c r="E224" s="121"/>
    </row>
    <row r="225" spans="1:5" x14ac:dyDescent="0.25">
      <c r="A225" s="120" t="s">
        <v>342</v>
      </c>
      <c r="B225" s="121">
        <v>0.15</v>
      </c>
      <c r="C225" s="121" t="s">
        <v>1759</v>
      </c>
      <c r="D225" s="121"/>
      <c r="E225" s="121"/>
    </row>
    <row r="226" spans="1:5" x14ac:dyDescent="0.25">
      <c r="A226" s="120" t="s">
        <v>952</v>
      </c>
      <c r="B226" s="121" t="s">
        <v>1759</v>
      </c>
      <c r="C226" s="121" t="s">
        <v>1759</v>
      </c>
      <c r="D226" s="121"/>
      <c r="E226" s="121"/>
    </row>
    <row r="227" spans="1:5" x14ac:dyDescent="0.25">
      <c r="A227" s="122" t="s">
        <v>286</v>
      </c>
      <c r="B227" s="121" t="s">
        <v>1759</v>
      </c>
      <c r="C227" s="121" t="s">
        <v>1759</v>
      </c>
      <c r="D227" s="121"/>
      <c r="E227" s="121"/>
    </row>
    <row r="228" spans="1:5" x14ac:dyDescent="0.25">
      <c r="A228" s="120" t="s">
        <v>328</v>
      </c>
      <c r="B228" s="121" t="s">
        <v>1759</v>
      </c>
      <c r="C228" s="121" t="s">
        <v>1759</v>
      </c>
      <c r="D228" s="121"/>
      <c r="E228" s="121"/>
    </row>
    <row r="229" spans="1:5" x14ac:dyDescent="0.25">
      <c r="A229" s="122" t="s">
        <v>327</v>
      </c>
      <c r="B229" s="121">
        <v>0.15</v>
      </c>
      <c r="C229" s="121" t="s">
        <v>1759</v>
      </c>
      <c r="D229" s="121"/>
      <c r="E229" s="121"/>
    </row>
    <row r="230" spans="1:5" x14ac:dyDescent="0.25">
      <c r="A230" s="122" t="s">
        <v>1033</v>
      </c>
      <c r="B230" s="121" t="s">
        <v>1759</v>
      </c>
      <c r="C230" s="121">
        <v>1.5</v>
      </c>
      <c r="D230" s="121"/>
      <c r="E230" s="121"/>
    </row>
    <row r="231" spans="1:5" x14ac:dyDescent="0.25">
      <c r="A231" s="122" t="s">
        <v>1740</v>
      </c>
      <c r="B231" s="121">
        <v>0.15</v>
      </c>
      <c r="C231" s="121">
        <v>1.375</v>
      </c>
      <c r="D231" s="121"/>
      <c r="E231" s="121"/>
    </row>
    <row r="232" spans="1:5" x14ac:dyDescent="0.25">
      <c r="A232" s="122" t="s">
        <v>343</v>
      </c>
      <c r="B232" s="121">
        <v>0.15</v>
      </c>
      <c r="C232" s="121" t="s">
        <v>1759</v>
      </c>
      <c r="D232" s="121"/>
      <c r="E232" s="121"/>
    </row>
    <row r="233" spans="1:5" x14ac:dyDescent="0.25">
      <c r="A233" s="122" t="s">
        <v>267</v>
      </c>
      <c r="B233" s="121">
        <v>0.15</v>
      </c>
      <c r="C233" s="121">
        <v>1.375</v>
      </c>
      <c r="D233" s="121"/>
      <c r="E233" s="121"/>
    </row>
    <row r="234" spans="1:5" x14ac:dyDescent="0.25">
      <c r="A234" s="123" t="s">
        <v>1725</v>
      </c>
      <c r="B234" s="121">
        <v>0.15</v>
      </c>
      <c r="C234" s="121" t="s">
        <v>1759</v>
      </c>
      <c r="D234" s="121"/>
      <c r="E234" s="121"/>
    </row>
    <row r="235" spans="1:5" x14ac:dyDescent="0.25">
      <c r="A235" s="122" t="s">
        <v>1741</v>
      </c>
      <c r="B235" s="121">
        <v>0.15</v>
      </c>
      <c r="C235" s="121" t="s">
        <v>1759</v>
      </c>
      <c r="D235" s="121"/>
      <c r="E235" s="121"/>
    </row>
    <row r="236" spans="1:5" x14ac:dyDescent="0.25">
      <c r="A236" s="122" t="s">
        <v>1742</v>
      </c>
      <c r="B236" s="121">
        <v>0.15</v>
      </c>
      <c r="C236" s="121" t="s">
        <v>1759</v>
      </c>
      <c r="D236" s="121"/>
      <c r="E236" s="121"/>
    </row>
    <row r="237" spans="1:5" x14ac:dyDescent="0.25">
      <c r="A237" s="122" t="s">
        <v>1723</v>
      </c>
      <c r="B237" s="121">
        <v>0.15</v>
      </c>
      <c r="C237" s="121" t="s">
        <v>1759</v>
      </c>
      <c r="D237" s="121"/>
      <c r="E237" s="121"/>
    </row>
    <row r="238" spans="1:5" x14ac:dyDescent="0.25">
      <c r="A238" s="122" t="s">
        <v>309</v>
      </c>
      <c r="B238" s="121" t="s">
        <v>1759</v>
      </c>
      <c r="C238" s="121" t="s">
        <v>1759</v>
      </c>
      <c r="D238" s="121"/>
      <c r="E238" s="121"/>
    </row>
    <row r="239" spans="1:5" x14ac:dyDescent="0.25">
      <c r="A239" s="122" t="s">
        <v>322</v>
      </c>
      <c r="B239" s="121">
        <v>0.15</v>
      </c>
      <c r="C239" s="121" t="s">
        <v>1759</v>
      </c>
      <c r="D239" s="121"/>
      <c r="E239" s="121"/>
    </row>
    <row r="240" spans="1:5" x14ac:dyDescent="0.25">
      <c r="A240" s="124" t="s">
        <v>312</v>
      </c>
      <c r="B240" s="121">
        <v>0.15</v>
      </c>
      <c r="C240" s="121" t="s">
        <v>1759</v>
      </c>
      <c r="D240" s="121"/>
      <c r="E240" s="121"/>
    </row>
    <row r="241" spans="1:14" x14ac:dyDescent="0.25">
      <c r="A241" s="122" t="s">
        <v>1729</v>
      </c>
      <c r="B241" s="121">
        <v>0.6</v>
      </c>
      <c r="C241" s="121" t="s">
        <v>1759</v>
      </c>
      <c r="D241" s="121"/>
      <c r="E241" s="121"/>
    </row>
    <row r="242" spans="1:14" x14ac:dyDescent="0.25">
      <c r="A242" s="122" t="s">
        <v>1730</v>
      </c>
      <c r="B242" s="121">
        <v>0.15</v>
      </c>
      <c r="C242" s="121" t="s">
        <v>1759</v>
      </c>
      <c r="D242" s="121"/>
      <c r="E242" s="121"/>
    </row>
    <row r="243" spans="1:14" x14ac:dyDescent="0.25">
      <c r="A243" s="122" t="s">
        <v>320</v>
      </c>
      <c r="B243" s="121" t="s">
        <v>1759</v>
      </c>
      <c r="C243" s="121">
        <v>3</v>
      </c>
      <c r="D243" s="121"/>
      <c r="E243" s="121"/>
    </row>
    <row r="244" spans="1:14" x14ac:dyDescent="0.25">
      <c r="A244" s="122" t="s">
        <v>344</v>
      </c>
      <c r="B244" s="121">
        <v>0.5</v>
      </c>
      <c r="C244" s="121">
        <v>6</v>
      </c>
      <c r="D244" s="164"/>
      <c r="E244" s="164"/>
    </row>
    <row r="245" spans="1:14" x14ac:dyDescent="0.25">
      <c r="A245" s="122" t="s">
        <v>240</v>
      </c>
      <c r="B245" s="121" t="s">
        <v>1759</v>
      </c>
      <c r="C245" s="121" t="s">
        <v>1759</v>
      </c>
      <c r="D245" s="164"/>
      <c r="E245" s="164"/>
    </row>
    <row r="246" spans="1:14" x14ac:dyDescent="0.25">
      <c r="A246" s="122" t="s">
        <v>336</v>
      </c>
      <c r="B246" s="121">
        <v>0.3</v>
      </c>
      <c r="C246" s="121" t="s">
        <v>1759</v>
      </c>
      <c r="D246" s="164"/>
      <c r="E246" s="164"/>
    </row>
    <row r="247" spans="1:14" x14ac:dyDescent="0.25">
      <c r="A247" s="122" t="s">
        <v>272</v>
      </c>
      <c r="B247" s="121">
        <v>0.5</v>
      </c>
      <c r="C247" s="121">
        <v>3.5</v>
      </c>
      <c r="D247" s="164"/>
      <c r="E247" s="164"/>
      <c r="N247" s="44" t="s">
        <v>1720</v>
      </c>
    </row>
    <row r="248" spans="1:14" x14ac:dyDescent="0.25">
      <c r="A248" s="124" t="s">
        <v>1070</v>
      </c>
      <c r="B248" s="121" t="s">
        <v>1759</v>
      </c>
      <c r="C248" s="121">
        <v>3.5</v>
      </c>
      <c r="D248" s="164"/>
      <c r="E248" s="164"/>
    </row>
    <row r="249" spans="1:14" x14ac:dyDescent="0.25">
      <c r="A249" s="125" t="s">
        <v>1743</v>
      </c>
      <c r="B249" s="126">
        <v>0.15</v>
      </c>
      <c r="C249" s="126">
        <v>1.75</v>
      </c>
      <c r="D249" s="164"/>
      <c r="E249" s="164"/>
    </row>
    <row r="250" spans="1:14" x14ac:dyDescent="0.25">
      <c r="A250" s="121" t="s">
        <v>1754</v>
      </c>
      <c r="B250" s="121">
        <v>0.15</v>
      </c>
      <c r="C250" s="121">
        <v>1.4375</v>
      </c>
    </row>
    <row r="251" spans="1:14" x14ac:dyDescent="0.25">
      <c r="A251" s="121" t="s">
        <v>1755</v>
      </c>
      <c r="B251" s="121">
        <v>0.15</v>
      </c>
      <c r="C251" s="121" t="e">
        <v>#NUM!</v>
      </c>
    </row>
    <row r="252" spans="1:14" x14ac:dyDescent="0.25">
      <c r="A252" s="121" t="s">
        <v>1756</v>
      </c>
      <c r="B252" s="121">
        <v>0.5</v>
      </c>
      <c r="C252" s="121">
        <v>3.5</v>
      </c>
    </row>
  </sheetData>
  <conditionalFormatting sqref="AA51:AA54">
    <cfRule type="colorScale" priority="4600">
      <colorScale>
        <cfvo type="min"/>
        <cfvo type="percentile" val="50"/>
        <cfvo type="max"/>
        <color rgb="FF71C25E"/>
        <color rgb="FFFFEB84"/>
        <color rgb="FFDE4444"/>
      </colorScale>
    </cfRule>
  </conditionalFormatting>
  <conditionalFormatting sqref="B206:E206 D207:E245">
    <cfRule type="colorScale" priority="135">
      <colorScale>
        <cfvo type="min"/>
        <cfvo type="percentile" val="50"/>
        <cfvo type="max"/>
        <color rgb="FF71C25E"/>
        <color rgb="FFFFEB84"/>
        <color rgb="FFDE4444"/>
      </colorScale>
    </cfRule>
  </conditionalFormatting>
  <conditionalFormatting sqref="G147:L147 D147">
    <cfRule type="colorScale" priority="133">
      <colorScale>
        <cfvo type="min"/>
        <cfvo type="percentile" val="50"/>
        <cfvo type="max"/>
        <color rgb="FF71C25E"/>
        <color rgb="FFFFEB84"/>
        <color rgb="FFDE4444"/>
      </colorScale>
    </cfRule>
  </conditionalFormatting>
  <conditionalFormatting sqref="AB6:AB49">
    <cfRule type="colorScale" priority="43">
      <colorScale>
        <cfvo type="min"/>
        <cfvo type="percentile" val="50"/>
        <cfvo type="max"/>
        <color rgb="FF71C25E"/>
        <color rgb="FFFFEB84"/>
        <color rgb="FFDE4444"/>
      </colorScale>
    </cfRule>
  </conditionalFormatting>
  <conditionalFormatting sqref="D6:D45">
    <cfRule type="colorScale" priority="42">
      <colorScale>
        <cfvo type="min"/>
        <cfvo type="percentile" val="50"/>
        <cfvo type="max"/>
        <color rgb="FF71C25E"/>
        <color rgb="FFFFEB84"/>
        <color rgb="FFDE4444"/>
      </colorScale>
    </cfRule>
  </conditionalFormatting>
  <conditionalFormatting sqref="E6:E45">
    <cfRule type="colorScale" priority="41">
      <colorScale>
        <cfvo type="min"/>
        <cfvo type="percentile" val="50"/>
        <cfvo type="max"/>
        <color rgb="FF71C25E"/>
        <color rgb="FFFFEB84"/>
        <color rgb="FFDE4444"/>
      </colorScale>
    </cfRule>
  </conditionalFormatting>
  <conditionalFormatting sqref="G6:G45">
    <cfRule type="colorScale" priority="40">
      <colorScale>
        <cfvo type="min"/>
        <cfvo type="percentile" val="50"/>
        <cfvo type="max"/>
        <color rgb="FF71C25E"/>
        <color rgb="FFFFEB84"/>
        <color rgb="FFDE4444"/>
      </colorScale>
    </cfRule>
  </conditionalFormatting>
  <conditionalFormatting sqref="H6:H45">
    <cfRule type="colorScale" priority="39">
      <colorScale>
        <cfvo type="min"/>
        <cfvo type="percentile" val="50"/>
        <cfvo type="max"/>
        <color rgb="FF71C25E"/>
        <color rgb="FFFFEB84"/>
        <color rgb="FFDE4444"/>
      </colorScale>
    </cfRule>
  </conditionalFormatting>
  <conditionalFormatting sqref="K6:K45">
    <cfRule type="colorScale" priority="38">
      <colorScale>
        <cfvo type="min"/>
        <cfvo type="percentile" val="50"/>
        <cfvo type="max"/>
        <color rgb="FF71C25E"/>
        <color rgb="FFFFEB84"/>
        <color rgb="FFDE4444"/>
      </colorScale>
    </cfRule>
  </conditionalFormatting>
  <conditionalFormatting sqref="L6:L45">
    <cfRule type="colorScale" priority="37">
      <colorScale>
        <cfvo type="min"/>
        <cfvo type="percentile" val="50"/>
        <cfvo type="max"/>
        <color rgb="FF71C25E"/>
        <color rgb="FFFFEB84"/>
        <color rgb="FFDE4444"/>
      </colorScale>
    </cfRule>
  </conditionalFormatting>
  <conditionalFormatting sqref="M6:M45">
    <cfRule type="colorScale" priority="36">
      <colorScale>
        <cfvo type="min"/>
        <cfvo type="percentile" val="50"/>
        <cfvo type="max"/>
        <color rgb="FF71C25E"/>
        <color rgb="FFFFEB84"/>
        <color rgb="FFDE4444"/>
      </colorScale>
    </cfRule>
  </conditionalFormatting>
  <conditionalFormatting sqref="N6:N45">
    <cfRule type="colorScale" priority="35">
      <colorScale>
        <cfvo type="min"/>
        <cfvo type="percentile" val="50"/>
        <cfvo type="max"/>
        <color rgb="FF71C25E"/>
        <color rgb="FFFFEB84"/>
        <color rgb="FFDE4444"/>
      </colorScale>
    </cfRule>
  </conditionalFormatting>
  <conditionalFormatting sqref="O6:O45">
    <cfRule type="colorScale" priority="34">
      <colorScale>
        <cfvo type="min"/>
        <cfvo type="percentile" val="50"/>
        <cfvo type="max"/>
        <color rgb="FF71C25E"/>
        <color rgb="FFFFEB84"/>
        <color rgb="FFDE4444"/>
      </colorScale>
    </cfRule>
  </conditionalFormatting>
  <conditionalFormatting sqref="P6:P45">
    <cfRule type="colorScale" priority="33">
      <colorScale>
        <cfvo type="min"/>
        <cfvo type="percentile" val="50"/>
        <cfvo type="max"/>
        <color rgb="FF71C25E"/>
        <color rgb="FFFFEB84"/>
        <color rgb="FFDE4444"/>
      </colorScale>
    </cfRule>
  </conditionalFormatting>
  <conditionalFormatting sqref="Q6:Q45">
    <cfRule type="colorScale" priority="32">
      <colorScale>
        <cfvo type="min"/>
        <cfvo type="percentile" val="50"/>
        <cfvo type="max"/>
        <color rgb="FF71C25E"/>
        <color rgb="FFFFEB84"/>
        <color rgb="FFDE4444"/>
      </colorScale>
    </cfRule>
  </conditionalFormatting>
  <conditionalFormatting sqref="R6:R45">
    <cfRule type="colorScale" priority="31">
      <colorScale>
        <cfvo type="min"/>
        <cfvo type="percentile" val="50"/>
        <cfvo type="max"/>
        <color rgb="FF71C25E"/>
        <color rgb="FFFFEB84"/>
        <color rgb="FFDE4444"/>
      </colorScale>
    </cfRule>
  </conditionalFormatting>
  <conditionalFormatting sqref="S6:S45">
    <cfRule type="colorScale" priority="30">
      <colorScale>
        <cfvo type="min"/>
        <cfvo type="percentile" val="50"/>
        <cfvo type="max"/>
        <color rgb="FF71C25E"/>
        <color rgb="FFFFEB84"/>
        <color rgb="FFDE4444"/>
      </colorScale>
    </cfRule>
  </conditionalFormatting>
  <conditionalFormatting sqref="T6:T45">
    <cfRule type="colorScale" priority="29">
      <colorScale>
        <cfvo type="min"/>
        <cfvo type="percentile" val="50"/>
        <cfvo type="max"/>
        <color rgb="FF71C25E"/>
        <color rgb="FFFFEB84"/>
        <color rgb="FFDE4444"/>
      </colorScale>
    </cfRule>
  </conditionalFormatting>
  <conditionalFormatting sqref="U6:U45">
    <cfRule type="colorScale" priority="28">
      <colorScale>
        <cfvo type="min"/>
        <cfvo type="percentile" val="50"/>
        <cfvo type="max"/>
        <color rgb="FF71C25E"/>
        <color rgb="FFFFEB84"/>
        <color rgb="FFDE4444"/>
      </colorScale>
    </cfRule>
  </conditionalFormatting>
  <conditionalFormatting sqref="V6:V45">
    <cfRule type="colorScale" priority="27">
      <colorScale>
        <cfvo type="min"/>
        <cfvo type="percentile" val="50"/>
        <cfvo type="max"/>
        <color rgb="FF71C25E"/>
        <color rgb="FFFFEB84"/>
        <color rgb="FFDE4444"/>
      </colorScale>
    </cfRule>
  </conditionalFormatting>
  <conditionalFormatting sqref="W6:W45">
    <cfRule type="colorScale" priority="26">
      <colorScale>
        <cfvo type="min"/>
        <cfvo type="percentile" val="50"/>
        <cfvo type="max"/>
        <color rgb="FF71C25E"/>
        <color rgb="FFFFEB84"/>
        <color rgb="FFDE4444"/>
      </colorScale>
    </cfRule>
  </conditionalFormatting>
  <conditionalFormatting sqref="X6:X45">
    <cfRule type="colorScale" priority="25">
      <colorScale>
        <cfvo type="min"/>
        <cfvo type="percentile" val="50"/>
        <cfvo type="max"/>
        <color rgb="FF71C25E"/>
        <color rgb="FFFFEB84"/>
        <color rgb="FFDE4444"/>
      </colorScale>
    </cfRule>
  </conditionalFormatting>
  <conditionalFormatting sqref="Y6:Y45">
    <cfRule type="colorScale" priority="24">
      <colorScale>
        <cfvo type="min"/>
        <cfvo type="percentile" val="50"/>
        <cfvo type="max"/>
        <color rgb="FF71C25E"/>
        <color rgb="FFFFEB84"/>
        <color rgb="FFDE4444"/>
      </colorScale>
    </cfRule>
  </conditionalFormatting>
  <conditionalFormatting sqref="B6:B45">
    <cfRule type="colorScale" priority="23">
      <colorScale>
        <cfvo type="min"/>
        <cfvo type="percentile" val="50"/>
        <cfvo type="max"/>
        <color rgb="FF71C25E"/>
        <color rgb="FFFFEB84"/>
        <color rgb="FFDE4444"/>
      </colorScale>
    </cfRule>
  </conditionalFormatting>
  <conditionalFormatting sqref="C6:C45">
    <cfRule type="colorScale" priority="22">
      <colorScale>
        <cfvo type="min"/>
        <cfvo type="percentile" val="50"/>
        <cfvo type="max"/>
        <color rgb="FF71C25E"/>
        <color rgb="FFFFEB84"/>
        <color rgb="FFDE4444"/>
      </colorScale>
    </cfRule>
  </conditionalFormatting>
  <conditionalFormatting sqref="F6:F45">
    <cfRule type="colorScale" priority="21">
      <colorScale>
        <cfvo type="min"/>
        <cfvo type="percentile" val="50"/>
        <cfvo type="max"/>
        <color rgb="FF71C25E"/>
        <color rgb="FFFFEB84"/>
        <color rgb="FFDE4444"/>
      </colorScale>
    </cfRule>
  </conditionalFormatting>
  <conditionalFormatting sqref="I6:I45">
    <cfRule type="colorScale" priority="20">
      <colorScale>
        <cfvo type="min"/>
        <cfvo type="percentile" val="50"/>
        <cfvo type="max"/>
        <color rgb="FF71C25E"/>
        <color rgb="FFFFEB84"/>
        <color rgb="FFDE4444"/>
      </colorScale>
    </cfRule>
  </conditionalFormatting>
  <conditionalFormatting sqref="J6:J45">
    <cfRule type="colorScale" priority="19">
      <colorScale>
        <cfvo type="min"/>
        <cfvo type="percentile" val="50"/>
        <cfvo type="max"/>
        <color rgb="FF71C25E"/>
        <color rgb="FFFFEB84"/>
        <color rgb="FFDE4444"/>
      </colorScale>
    </cfRule>
  </conditionalFormatting>
  <conditionalFormatting sqref="O59:O102">
    <cfRule type="colorScale" priority="18">
      <colorScale>
        <cfvo type="min"/>
        <cfvo type="percentile" val="50"/>
        <cfvo type="max"/>
        <color rgb="FF71C25E"/>
        <color rgb="FFFFEB84"/>
        <color rgb="FFDE4444"/>
      </colorScale>
    </cfRule>
  </conditionalFormatting>
  <conditionalFormatting sqref="C59:C98">
    <cfRule type="colorScale" priority="16">
      <colorScale>
        <cfvo type="min"/>
        <cfvo type="percentile" val="50"/>
        <cfvo type="max"/>
        <color rgb="FF71C25E"/>
        <color rgb="FFFFEB84"/>
        <color rgb="FFDE4444"/>
      </colorScale>
    </cfRule>
  </conditionalFormatting>
  <conditionalFormatting sqref="D59:D98">
    <cfRule type="colorScale" priority="15">
      <colorScale>
        <cfvo type="min"/>
        <cfvo type="percentile" val="50"/>
        <cfvo type="max"/>
        <color rgb="FF71C25E"/>
        <color rgb="FFFFEB84"/>
        <color rgb="FFDE4444"/>
      </colorScale>
    </cfRule>
  </conditionalFormatting>
  <conditionalFormatting sqref="E59:E98">
    <cfRule type="colorScale" priority="14">
      <colorScale>
        <cfvo type="min"/>
        <cfvo type="percentile" val="50"/>
        <cfvo type="max"/>
        <color rgb="FF71C25E"/>
        <color rgb="FFFFEB84"/>
        <color rgb="FFDE4444"/>
      </colorScale>
    </cfRule>
  </conditionalFormatting>
  <conditionalFormatting sqref="G59:G98">
    <cfRule type="colorScale" priority="13">
      <colorScale>
        <cfvo type="min"/>
        <cfvo type="percentile" val="50"/>
        <cfvo type="max"/>
        <color rgb="FF71C25E"/>
        <color rgb="FFFFEB84"/>
        <color rgb="FFDE4444"/>
      </colorScale>
    </cfRule>
  </conditionalFormatting>
  <conditionalFormatting sqref="H59:H98">
    <cfRule type="colorScale" priority="12">
      <colorScale>
        <cfvo type="min"/>
        <cfvo type="percentile" val="50"/>
        <cfvo type="max"/>
        <color rgb="FF71C25E"/>
        <color rgb="FFFFEB84"/>
        <color rgb="FFDE4444"/>
      </colorScale>
    </cfRule>
  </conditionalFormatting>
  <conditionalFormatting sqref="K59:K98">
    <cfRule type="colorScale" priority="11">
      <colorScale>
        <cfvo type="min"/>
        <cfvo type="percentile" val="50"/>
        <cfvo type="max"/>
        <color rgb="FF71C25E"/>
        <color rgb="FFFFEB84"/>
        <color rgb="FFDE4444"/>
      </colorScale>
    </cfRule>
  </conditionalFormatting>
  <conditionalFormatting sqref="B59:B98">
    <cfRule type="colorScale" priority="17">
      <colorScale>
        <cfvo type="min"/>
        <cfvo type="percentile" val="50"/>
        <cfvo type="max"/>
        <color rgb="FF71C25E"/>
        <color rgb="FFFFEB84"/>
        <color rgb="FFDE4444"/>
      </colorScale>
    </cfRule>
  </conditionalFormatting>
  <conditionalFormatting sqref="F59:F98">
    <cfRule type="colorScale" priority="10">
      <colorScale>
        <cfvo type="min"/>
        <cfvo type="percentile" val="50"/>
        <cfvo type="max"/>
        <color rgb="FF71C25E"/>
        <color rgb="FFFFEB84"/>
        <color rgb="FFDE4444"/>
      </colorScale>
    </cfRule>
  </conditionalFormatting>
  <conditionalFormatting sqref="I59:I98">
    <cfRule type="colorScale" priority="9">
      <colorScale>
        <cfvo type="min"/>
        <cfvo type="percentile" val="50"/>
        <cfvo type="max"/>
        <color rgb="FF71C25E"/>
        <color rgb="FFFFEB84"/>
        <color rgb="FFDE4444"/>
      </colorScale>
    </cfRule>
  </conditionalFormatting>
  <conditionalFormatting sqref="J59:J98">
    <cfRule type="colorScale" priority="8">
      <colorScale>
        <cfvo type="min"/>
        <cfvo type="percentile" val="50"/>
        <cfvo type="max"/>
        <color rgb="FF71C25E"/>
        <color rgb="FFFFEB84"/>
        <color rgb="FFDE4444"/>
      </colorScale>
    </cfRule>
  </conditionalFormatting>
  <conditionalFormatting sqref="L59:L98">
    <cfRule type="colorScale" priority="7">
      <colorScale>
        <cfvo type="min"/>
        <cfvo type="percentile" val="50"/>
        <cfvo type="max"/>
        <color rgb="FF71C25E"/>
        <color rgb="FFFFEB84"/>
        <color rgb="FFDE4444"/>
      </colorScale>
    </cfRule>
  </conditionalFormatting>
  <conditionalFormatting sqref="B111:B150">
    <cfRule type="colorScale" priority="6">
      <colorScale>
        <cfvo type="min"/>
        <cfvo type="percentile" val="50"/>
        <cfvo type="max"/>
        <color rgb="FF71C25E"/>
        <color rgb="FFFFEB84"/>
        <color rgb="FFDE4444"/>
      </colorScale>
    </cfRule>
  </conditionalFormatting>
  <conditionalFormatting sqref="C111:C150">
    <cfRule type="colorScale" priority="5">
      <colorScale>
        <cfvo type="min"/>
        <cfvo type="percentile" val="50"/>
        <cfvo type="max"/>
        <color rgb="FF71C25E"/>
        <color rgb="FFFFEB84"/>
        <color rgb="FFDE4444"/>
      </colorScale>
    </cfRule>
  </conditionalFormatting>
  <conditionalFormatting sqref="E111:E155">
    <cfRule type="colorScale" priority="4">
      <colorScale>
        <cfvo type="min"/>
        <cfvo type="percentile" val="50"/>
        <cfvo type="max"/>
        <color rgb="FF71C25E"/>
        <color rgb="FFFFEB84"/>
        <color rgb="FFDE4444"/>
      </colorScale>
    </cfRule>
  </conditionalFormatting>
  <conditionalFormatting sqref="B159:F198">
    <cfRule type="colorScale" priority="3">
      <colorScale>
        <cfvo type="min"/>
        <cfvo type="percentile" val="50"/>
        <cfvo type="max"/>
        <color rgb="FF71C25E"/>
        <color rgb="FFFFEB84"/>
        <color rgb="FFDE4444"/>
      </colorScale>
    </cfRule>
  </conditionalFormatting>
  <conditionalFormatting sqref="B209:B248">
    <cfRule type="colorScale" priority="2">
      <colorScale>
        <cfvo type="min"/>
        <cfvo type="percent" val="50"/>
        <cfvo type="max"/>
        <color rgb="FF71C25E"/>
        <color rgb="FFFFEB84"/>
        <color rgb="FF92D050"/>
      </colorScale>
    </cfRule>
  </conditionalFormatting>
  <conditionalFormatting sqref="C209:C248">
    <cfRule type="colorScale" priority="1">
      <colorScale>
        <cfvo type="min"/>
        <cfvo type="percentile" val="50"/>
        <cfvo type="max"/>
        <color rgb="FF71C25E"/>
        <color rgb="FFFFEB84"/>
        <color rgb="FFDE4444"/>
      </colorScale>
    </cfRule>
  </conditionalFormatting>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4"/>
  <sheetViews>
    <sheetView zoomScale="85" zoomScaleNormal="80" zoomScalePageLayoutView="85" workbookViewId="0">
      <pane xSplit="1" topLeftCell="B1" activePane="topRight" state="frozen"/>
      <selection pane="topRight" activeCell="I27" sqref="I27"/>
    </sheetView>
  </sheetViews>
  <sheetFormatPr defaultColWidth="8.6640625" defaultRowHeight="13.8" x14ac:dyDescent="0.25"/>
  <cols>
    <col min="1" max="1" width="14.44140625" style="27" bestFit="1" customWidth="1"/>
    <col min="2" max="2" width="14.44140625" style="44" bestFit="1" customWidth="1"/>
    <col min="3" max="3" width="15.6640625" style="44" bestFit="1" customWidth="1"/>
    <col min="4" max="4" width="14.6640625" style="44" bestFit="1" customWidth="1"/>
    <col min="5" max="5" width="15" style="44" bestFit="1" customWidth="1"/>
    <col min="6" max="16384" width="8.6640625" style="44"/>
  </cols>
  <sheetData>
    <row r="1" spans="1:5" ht="41.4" x14ac:dyDescent="0.25">
      <c r="A1" s="173" t="s">
        <v>1201</v>
      </c>
      <c r="B1" s="174" t="s">
        <v>1619</v>
      </c>
      <c r="C1" s="174" t="s">
        <v>1580</v>
      </c>
      <c r="D1" s="174" t="s">
        <v>1581</v>
      </c>
      <c r="E1" s="174" t="s">
        <v>1582</v>
      </c>
    </row>
    <row r="2" spans="1:5" x14ac:dyDescent="0.25">
      <c r="A2" s="122" t="s">
        <v>978</v>
      </c>
      <c r="B2" s="44">
        <v>552.1</v>
      </c>
      <c r="C2" s="120">
        <v>495.5</v>
      </c>
      <c r="D2" s="120">
        <v>46.6</v>
      </c>
      <c r="E2" s="120">
        <v>10</v>
      </c>
    </row>
    <row r="3" spans="1:5" x14ac:dyDescent="0.25">
      <c r="A3" s="122" t="s">
        <v>1726</v>
      </c>
      <c r="B3" s="44">
        <v>573.35</v>
      </c>
      <c r="C3" s="120">
        <v>513.5</v>
      </c>
      <c r="D3" s="120">
        <v>49.849999999999994</v>
      </c>
      <c r="E3" s="120">
        <v>10</v>
      </c>
    </row>
    <row r="4" spans="1:5" x14ac:dyDescent="0.25">
      <c r="A4" s="122" t="s">
        <v>1739</v>
      </c>
      <c r="B4" s="44">
        <v>605.53750000000002</v>
      </c>
      <c r="C4" s="120">
        <v>534.4375</v>
      </c>
      <c r="D4" s="120">
        <v>51.1</v>
      </c>
      <c r="E4" s="120">
        <v>20</v>
      </c>
    </row>
    <row r="5" spans="1:5" x14ac:dyDescent="0.25">
      <c r="A5" s="122" t="s">
        <v>251</v>
      </c>
      <c r="B5" s="44">
        <v>615.47249999999997</v>
      </c>
      <c r="C5" s="120">
        <v>554.5625</v>
      </c>
      <c r="D5" s="120">
        <v>55.91</v>
      </c>
      <c r="E5" s="120">
        <v>5</v>
      </c>
    </row>
    <row r="6" spans="1:5" x14ac:dyDescent="0.25">
      <c r="A6" s="122" t="s">
        <v>1723</v>
      </c>
      <c r="B6" s="44">
        <v>623.875</v>
      </c>
      <c r="C6" s="120">
        <v>557.5</v>
      </c>
      <c r="D6" s="120">
        <v>56.375</v>
      </c>
      <c r="E6" s="120">
        <v>10</v>
      </c>
    </row>
    <row r="7" spans="1:5" x14ac:dyDescent="0.25">
      <c r="A7" s="122" t="s">
        <v>328</v>
      </c>
      <c r="B7" s="44">
        <v>624.25</v>
      </c>
      <c r="C7" s="120">
        <v>545.5625</v>
      </c>
      <c r="D7" s="120">
        <v>64.6875</v>
      </c>
      <c r="E7" s="120">
        <v>14</v>
      </c>
    </row>
    <row r="8" spans="1:5" x14ac:dyDescent="0.25">
      <c r="A8" s="122" t="s">
        <v>1758</v>
      </c>
      <c r="B8" s="44">
        <v>626.33500000000004</v>
      </c>
      <c r="C8" s="120">
        <v>560.125</v>
      </c>
      <c r="D8" s="120">
        <v>56.21</v>
      </c>
      <c r="E8" s="120">
        <v>10</v>
      </c>
    </row>
    <row r="9" spans="1:5" x14ac:dyDescent="0.25">
      <c r="A9" s="122" t="s">
        <v>824</v>
      </c>
      <c r="B9" s="44">
        <v>627.97500000000002</v>
      </c>
      <c r="C9" s="120">
        <v>536.75</v>
      </c>
      <c r="D9" s="120">
        <v>61.225000000000001</v>
      </c>
      <c r="E9" s="120">
        <v>30</v>
      </c>
    </row>
    <row r="10" spans="1:5" s="115" customFormat="1" x14ac:dyDescent="0.25">
      <c r="A10" s="122" t="s">
        <v>286</v>
      </c>
      <c r="B10" s="44">
        <v>632.72500000000002</v>
      </c>
      <c r="C10" s="120">
        <v>574.875</v>
      </c>
      <c r="D10" s="120">
        <v>47.849999999999994</v>
      </c>
      <c r="E10" s="120">
        <v>10</v>
      </c>
    </row>
    <row r="11" spans="1:5" x14ac:dyDescent="0.25">
      <c r="A11" s="122" t="s">
        <v>327</v>
      </c>
      <c r="B11" s="44">
        <v>637.75</v>
      </c>
      <c r="C11" s="120">
        <v>545.5625</v>
      </c>
      <c r="D11" s="120">
        <v>64.1875</v>
      </c>
      <c r="E11" s="120">
        <v>28</v>
      </c>
    </row>
    <row r="12" spans="1:5" x14ac:dyDescent="0.25">
      <c r="A12" s="122" t="s">
        <v>1737</v>
      </c>
      <c r="B12" s="44">
        <v>640.13750000000005</v>
      </c>
      <c r="C12" s="120">
        <v>529.5</v>
      </c>
      <c r="D12" s="120">
        <v>57.637499999999996</v>
      </c>
      <c r="E12" s="120">
        <v>53</v>
      </c>
    </row>
    <row r="13" spans="1:5" x14ac:dyDescent="0.25">
      <c r="A13" s="122" t="s">
        <v>268</v>
      </c>
      <c r="B13" s="44">
        <v>642.71249999999998</v>
      </c>
      <c r="C13" s="120">
        <v>527.0625</v>
      </c>
      <c r="D13" s="120">
        <v>61.900000000000006</v>
      </c>
      <c r="E13" s="120">
        <v>53.75</v>
      </c>
    </row>
    <row r="14" spans="1:5" x14ac:dyDescent="0.25">
      <c r="A14" s="122" t="s">
        <v>312</v>
      </c>
      <c r="B14" s="44">
        <v>642.79750000000001</v>
      </c>
      <c r="C14" s="120">
        <v>552.19749999999999</v>
      </c>
      <c r="D14" s="120">
        <v>84.6</v>
      </c>
      <c r="E14" s="120">
        <v>6</v>
      </c>
    </row>
    <row r="15" spans="1:5" x14ac:dyDescent="0.25">
      <c r="A15" s="122" t="s">
        <v>343</v>
      </c>
      <c r="B15" s="44">
        <v>644.82500000000005</v>
      </c>
      <c r="C15" s="120">
        <v>577.625</v>
      </c>
      <c r="D15" s="120">
        <v>61.199999999999989</v>
      </c>
      <c r="E15" s="120">
        <v>6</v>
      </c>
    </row>
    <row r="16" spans="1:5" s="115" customFormat="1" x14ac:dyDescent="0.25">
      <c r="A16" s="122" t="s">
        <v>322</v>
      </c>
      <c r="B16" s="44">
        <v>652.9</v>
      </c>
      <c r="C16" s="120">
        <v>540.79999999999995</v>
      </c>
      <c r="D16" s="120">
        <v>92.100000000000009</v>
      </c>
      <c r="E16" s="120">
        <v>20</v>
      </c>
    </row>
    <row r="17" spans="1:5" s="115" customFormat="1" x14ac:dyDescent="0.25">
      <c r="A17" s="121" t="s">
        <v>1033</v>
      </c>
      <c r="B17" s="44">
        <v>655.04999999999995</v>
      </c>
      <c r="C17" s="120">
        <v>544.125</v>
      </c>
      <c r="D17" s="120">
        <v>50.924999999999997</v>
      </c>
      <c r="E17" s="120">
        <v>60</v>
      </c>
    </row>
    <row r="18" spans="1:5" x14ac:dyDescent="0.25">
      <c r="A18" s="122" t="s">
        <v>1754</v>
      </c>
      <c r="B18" s="44">
        <v>657</v>
      </c>
      <c r="C18" s="120">
        <v>556.125</v>
      </c>
      <c r="D18" s="120">
        <v>54.625</v>
      </c>
      <c r="E18" s="120">
        <v>46.25</v>
      </c>
    </row>
    <row r="19" spans="1:5" x14ac:dyDescent="0.25">
      <c r="A19" s="122" t="s">
        <v>952</v>
      </c>
      <c r="B19" s="44">
        <v>659.5</v>
      </c>
      <c r="C19" s="120">
        <v>571.375</v>
      </c>
      <c r="D19" s="120">
        <v>48.125</v>
      </c>
      <c r="E19" s="120">
        <v>40</v>
      </c>
    </row>
    <row r="20" spans="1:5" x14ac:dyDescent="0.25">
      <c r="A20" s="122" t="s">
        <v>955</v>
      </c>
      <c r="B20" s="44">
        <v>659.72500000000002</v>
      </c>
      <c r="C20" s="120">
        <v>571</v>
      </c>
      <c r="D20" s="120">
        <v>48.725000000000001</v>
      </c>
      <c r="E20" s="120">
        <v>40</v>
      </c>
    </row>
    <row r="21" spans="1:5" x14ac:dyDescent="0.25">
      <c r="A21" s="123" t="s">
        <v>338</v>
      </c>
      <c r="B21" s="44">
        <v>663.64300000000003</v>
      </c>
      <c r="C21" s="120">
        <v>546</v>
      </c>
      <c r="D21" s="120">
        <v>84.643000000000001</v>
      </c>
      <c r="E21" s="120">
        <v>33</v>
      </c>
    </row>
    <row r="22" spans="1:5" x14ac:dyDescent="0.25">
      <c r="A22" s="121" t="s">
        <v>939</v>
      </c>
      <c r="B22" s="44">
        <v>669.4</v>
      </c>
      <c r="C22" s="120">
        <v>590.625</v>
      </c>
      <c r="D22" s="120">
        <v>48.774999999999999</v>
      </c>
      <c r="E22" s="120">
        <v>30</v>
      </c>
    </row>
    <row r="23" spans="1:5" x14ac:dyDescent="0.25">
      <c r="A23" s="122" t="s">
        <v>267</v>
      </c>
      <c r="B23" s="44">
        <v>677.08749999999998</v>
      </c>
      <c r="C23" s="120">
        <v>563.0625</v>
      </c>
      <c r="D23" s="120">
        <v>61.525000000000006</v>
      </c>
      <c r="E23" s="120">
        <v>52.5</v>
      </c>
    </row>
    <row r="24" spans="1:5" x14ac:dyDescent="0.25">
      <c r="A24" s="122" t="s">
        <v>1725</v>
      </c>
      <c r="B24" s="44">
        <v>698.82</v>
      </c>
      <c r="C24" s="120">
        <v>599.6825</v>
      </c>
      <c r="D24" s="120">
        <v>89.137500000000003</v>
      </c>
      <c r="E24" s="120">
        <v>10</v>
      </c>
    </row>
    <row r="25" spans="1:5" x14ac:dyDescent="0.25">
      <c r="A25" s="122" t="s">
        <v>1743</v>
      </c>
      <c r="B25" s="44">
        <v>701.28250000000003</v>
      </c>
      <c r="C25" s="120">
        <v>594.22</v>
      </c>
      <c r="D25" s="120">
        <v>59.562499999999993</v>
      </c>
      <c r="E25" s="120">
        <v>47.5</v>
      </c>
    </row>
    <row r="26" spans="1:5" x14ac:dyDescent="0.25">
      <c r="A26" s="122" t="s">
        <v>1755</v>
      </c>
      <c r="B26" s="44">
        <v>712.15</v>
      </c>
      <c r="C26" s="120">
        <v>612.75</v>
      </c>
      <c r="D26" s="120">
        <v>79.400000000000006</v>
      </c>
      <c r="E26" s="120">
        <v>20</v>
      </c>
    </row>
    <row r="27" spans="1:5" s="115" customFormat="1" x14ac:dyDescent="0.25">
      <c r="A27" s="124" t="s">
        <v>1742</v>
      </c>
      <c r="B27" s="44">
        <v>714.87</v>
      </c>
      <c r="C27" s="120">
        <v>640.75</v>
      </c>
      <c r="D27" s="120">
        <v>54.120000000000005</v>
      </c>
      <c r="E27" s="120">
        <v>20</v>
      </c>
    </row>
    <row r="28" spans="1:5" ht="13.95" customHeight="1" x14ac:dyDescent="0.25">
      <c r="A28" s="122" t="s">
        <v>332</v>
      </c>
      <c r="B28" s="44">
        <v>715.08600000000001</v>
      </c>
      <c r="C28" s="120">
        <v>611.46</v>
      </c>
      <c r="D28" s="120">
        <v>70.626000000000005</v>
      </c>
      <c r="E28" s="120">
        <v>33</v>
      </c>
    </row>
    <row r="29" spans="1:5" x14ac:dyDescent="0.25">
      <c r="A29" s="122" t="s">
        <v>1053</v>
      </c>
      <c r="B29" s="44">
        <v>721.79500000000007</v>
      </c>
      <c r="C29" s="120">
        <v>618.84500000000003</v>
      </c>
      <c r="D29" s="120">
        <v>52.949999999999996</v>
      </c>
      <c r="E29" s="120">
        <v>50</v>
      </c>
    </row>
    <row r="30" spans="1:5" x14ac:dyDescent="0.25">
      <c r="A30" s="122" t="s">
        <v>1738</v>
      </c>
      <c r="B30" s="44">
        <v>722.17650000000003</v>
      </c>
      <c r="C30" s="120">
        <v>598.71500000000003</v>
      </c>
      <c r="D30" s="120">
        <v>73.461500000000001</v>
      </c>
      <c r="E30" s="120">
        <v>50</v>
      </c>
    </row>
    <row r="31" spans="1:5" x14ac:dyDescent="0.25">
      <c r="A31" s="122" t="s">
        <v>342</v>
      </c>
      <c r="B31" s="44">
        <v>727.85</v>
      </c>
      <c r="C31" s="120">
        <v>606.75</v>
      </c>
      <c r="D31" s="120">
        <v>80.599999999999994</v>
      </c>
      <c r="E31" s="120">
        <v>40.5</v>
      </c>
    </row>
    <row r="32" spans="1:5" x14ac:dyDescent="0.25">
      <c r="A32" s="122" t="s">
        <v>309</v>
      </c>
      <c r="B32" s="44">
        <v>760.85</v>
      </c>
      <c r="C32" s="120">
        <v>673.5</v>
      </c>
      <c r="D32" s="120">
        <v>69.849999999999994</v>
      </c>
      <c r="E32" s="120">
        <v>17.5</v>
      </c>
    </row>
    <row r="33" spans="1:12" x14ac:dyDescent="0.25">
      <c r="A33" s="122" t="s">
        <v>277</v>
      </c>
      <c r="B33" s="44">
        <v>774.08500000000004</v>
      </c>
      <c r="C33" s="120">
        <v>571.875</v>
      </c>
      <c r="D33" s="120">
        <v>57.21</v>
      </c>
      <c r="E33" s="120">
        <v>145</v>
      </c>
      <c r="L33" s="44" t="s">
        <v>1720</v>
      </c>
    </row>
    <row r="34" spans="1:12" x14ac:dyDescent="0.25">
      <c r="A34" s="186" t="s">
        <v>1740</v>
      </c>
      <c r="B34" s="44">
        <v>791.19799999999998</v>
      </c>
      <c r="C34" s="120">
        <v>626.87249999999995</v>
      </c>
      <c r="D34" s="120">
        <v>84.325500000000005</v>
      </c>
      <c r="E34" s="120">
        <v>80</v>
      </c>
    </row>
    <row r="35" spans="1:12" x14ac:dyDescent="0.25">
      <c r="A35" s="125" t="s">
        <v>1730</v>
      </c>
      <c r="B35" s="44">
        <v>793.62</v>
      </c>
      <c r="C35" s="120">
        <v>653</v>
      </c>
      <c r="D35" s="120">
        <v>60.620000000000005</v>
      </c>
      <c r="E35" s="120">
        <v>80</v>
      </c>
    </row>
    <row r="36" spans="1:12" x14ac:dyDescent="0.25">
      <c r="A36" s="122" t="s">
        <v>320</v>
      </c>
      <c r="B36" s="44">
        <v>796.87</v>
      </c>
      <c r="C36" s="120">
        <v>607.75</v>
      </c>
      <c r="D36" s="120">
        <v>49.120000000000005</v>
      </c>
      <c r="E36" s="120">
        <v>140</v>
      </c>
    </row>
    <row r="37" spans="1:12" x14ac:dyDescent="0.25">
      <c r="A37" s="122" t="s">
        <v>276</v>
      </c>
      <c r="B37" s="44">
        <v>796.92800000000011</v>
      </c>
      <c r="C37" s="120">
        <v>671.57</v>
      </c>
      <c r="D37" s="120">
        <v>75.858000000000004</v>
      </c>
      <c r="E37" s="120">
        <v>49.5</v>
      </c>
    </row>
    <row r="38" spans="1:12" ht="13.8" customHeight="1" x14ac:dyDescent="0.25">
      <c r="A38" s="122" t="s">
        <v>336</v>
      </c>
      <c r="B38" s="44">
        <v>808.245</v>
      </c>
      <c r="C38" s="120">
        <v>599.125</v>
      </c>
      <c r="D38" s="120">
        <v>49.120000000000005</v>
      </c>
      <c r="E38" s="120">
        <v>160</v>
      </c>
    </row>
    <row r="39" spans="1:12" ht="13.95" customHeight="1" x14ac:dyDescent="0.25">
      <c r="A39" s="121" t="s">
        <v>1741</v>
      </c>
      <c r="B39" s="44">
        <v>865.6</v>
      </c>
      <c r="C39" s="120">
        <v>731.25</v>
      </c>
      <c r="D39" s="120">
        <v>114.35</v>
      </c>
      <c r="E39" s="120">
        <v>20</v>
      </c>
    </row>
    <row r="40" spans="1:12" x14ac:dyDescent="0.25">
      <c r="A40" s="122" t="s">
        <v>1756</v>
      </c>
      <c r="B40" s="44">
        <v>919.57</v>
      </c>
      <c r="C40" s="120">
        <v>698.69</v>
      </c>
      <c r="D40" s="120">
        <v>60.88</v>
      </c>
      <c r="E40" s="120">
        <v>160</v>
      </c>
    </row>
    <row r="41" spans="1:12" x14ac:dyDescent="0.25">
      <c r="A41" s="122" t="s">
        <v>1070</v>
      </c>
      <c r="B41" s="44">
        <v>988.08</v>
      </c>
      <c r="C41" s="120">
        <v>778.44</v>
      </c>
      <c r="D41" s="120">
        <v>49.64</v>
      </c>
      <c r="E41" s="120">
        <v>160</v>
      </c>
    </row>
    <row r="42" spans="1:12" ht="13.8" customHeight="1" x14ac:dyDescent="0.25">
      <c r="A42" s="122" t="s">
        <v>1729</v>
      </c>
      <c r="B42" s="44">
        <v>1204.3600000000001</v>
      </c>
      <c r="C42" s="120">
        <v>871.72</v>
      </c>
      <c r="D42" s="120">
        <v>92.64</v>
      </c>
      <c r="E42" s="120">
        <v>240</v>
      </c>
    </row>
    <row r="43" spans="1:12" x14ac:dyDescent="0.25">
      <c r="A43" s="122" t="s">
        <v>272</v>
      </c>
      <c r="B43" s="44">
        <v>1215.6999999999998</v>
      </c>
      <c r="C43" s="120">
        <v>740.03</v>
      </c>
      <c r="D43" s="120">
        <v>95.67</v>
      </c>
      <c r="E43" s="120">
        <v>380</v>
      </c>
    </row>
    <row r="44" spans="1:12" x14ac:dyDescent="0.25">
      <c r="A44" s="122" t="s">
        <v>344</v>
      </c>
      <c r="B44" s="44">
        <v>1309.5</v>
      </c>
      <c r="C44" s="120">
        <v>812.53</v>
      </c>
      <c r="D44" s="120">
        <v>96.970000000000013</v>
      </c>
      <c r="E44" s="120">
        <v>400</v>
      </c>
    </row>
  </sheetData>
  <sortState ref="A2:E46">
    <sortCondition ref="B2:B22"/>
  </sortState>
  <conditionalFormatting sqref="C39:C43">
    <cfRule type="colorScale" priority="8">
      <colorScale>
        <cfvo type="min"/>
        <cfvo type="percentile" val="50"/>
        <cfvo type="max"/>
        <color rgb="FF71C25E"/>
        <color rgb="FFFFEB84"/>
        <color rgb="FFDE4444"/>
      </colorScale>
    </cfRule>
  </conditionalFormatting>
  <conditionalFormatting sqref="D39:D43">
    <cfRule type="colorScale" priority="9">
      <colorScale>
        <cfvo type="min"/>
        <cfvo type="percentile" val="50"/>
        <cfvo type="max"/>
        <color rgb="FF71C25E"/>
        <color rgb="FFFFEB84"/>
        <color rgb="FFDE4444"/>
      </colorScale>
    </cfRule>
  </conditionalFormatting>
  <conditionalFormatting sqref="E39:E44">
    <cfRule type="colorScale" priority="10">
      <colorScale>
        <cfvo type="min"/>
        <cfvo type="percentile" val="50"/>
        <cfvo type="max"/>
        <color rgb="FF71C25E"/>
        <color rgb="FFFFEB84"/>
        <color rgb="FFDE4444"/>
      </colorScale>
    </cfRule>
  </conditionalFormatting>
  <conditionalFormatting sqref="B39:B44">
    <cfRule type="colorScale" priority="11">
      <colorScale>
        <cfvo type="min"/>
        <cfvo type="percentile" val="50"/>
        <cfvo type="max"/>
        <color rgb="FF63BE7B"/>
        <color rgb="FFFFEB84"/>
        <color rgb="FFF8696B"/>
      </colorScale>
    </cfRule>
  </conditionalFormatting>
  <conditionalFormatting sqref="C44">
    <cfRule type="colorScale" priority="5">
      <colorScale>
        <cfvo type="min"/>
        <cfvo type="percentile" val="50"/>
        <cfvo type="max"/>
        <color rgb="FF71C25E"/>
        <color rgb="FFFFEB84"/>
        <color rgb="FFDE4444"/>
      </colorScale>
    </cfRule>
  </conditionalFormatting>
  <conditionalFormatting sqref="D44">
    <cfRule type="colorScale" priority="6">
      <colorScale>
        <cfvo type="min"/>
        <cfvo type="percentile" val="50"/>
        <cfvo type="max"/>
        <color rgb="FF71C25E"/>
        <color rgb="FFFFEB84"/>
        <color rgb="FFDE4444"/>
      </colorScale>
    </cfRule>
  </conditionalFormatting>
  <conditionalFormatting sqref="B44">
    <cfRule type="colorScale" priority="7">
      <colorScale>
        <cfvo type="min"/>
        <cfvo type="percentile" val="50"/>
        <cfvo type="max"/>
        <color rgb="FF63BE7B"/>
        <color rgb="FFFFEB84"/>
        <color rgb="FFF8696B"/>
      </colorScale>
    </cfRule>
  </conditionalFormatting>
  <conditionalFormatting sqref="C2:C44">
    <cfRule type="colorScale" priority="1">
      <colorScale>
        <cfvo type="min"/>
        <cfvo type="percentile" val="50"/>
        <cfvo type="max"/>
        <color rgb="FF71C25E"/>
        <color rgb="FFFFEB84"/>
        <color rgb="FFDE4444"/>
      </colorScale>
    </cfRule>
  </conditionalFormatting>
  <conditionalFormatting sqref="D2:D44">
    <cfRule type="colorScale" priority="2">
      <colorScale>
        <cfvo type="min"/>
        <cfvo type="percentile" val="50"/>
        <cfvo type="max"/>
        <color rgb="FF71C25E"/>
        <color rgb="FFFFEB84"/>
        <color rgb="FFDE4444"/>
      </colorScale>
    </cfRule>
  </conditionalFormatting>
  <conditionalFormatting sqref="E2:E44">
    <cfRule type="colorScale" priority="3">
      <colorScale>
        <cfvo type="min"/>
        <cfvo type="percentile" val="50"/>
        <cfvo type="max"/>
        <color rgb="FF71C25E"/>
        <color rgb="FFFFEB84"/>
        <color rgb="FFDE4444"/>
      </colorScale>
    </cfRule>
  </conditionalFormatting>
  <conditionalFormatting sqref="B2:B44">
    <cfRule type="colorScale" priority="4">
      <colorScale>
        <cfvo type="min"/>
        <cfvo type="percentile" val="50"/>
        <cfvo type="max"/>
        <color rgb="FF63BE7B"/>
        <color rgb="FFFFEB84"/>
        <color rgb="FFF8696B"/>
      </colorScale>
    </cfRule>
  </conditionalFormatting>
  <pageMargins left="0.7" right="0.7" top="0.75" bottom="0.75" header="0.3" footer="0.3"/>
  <pageSetup paperSize="9" orientation="portrait" horizontalDpi="4294967293" verticalDpi="4294967293"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6"/>
  <sheetViews>
    <sheetView workbookViewId="0">
      <selection activeCell="N31" sqref="N31"/>
    </sheetView>
  </sheetViews>
  <sheetFormatPr defaultColWidth="8.6640625" defaultRowHeight="14.4" x14ac:dyDescent="0.3"/>
  <cols>
    <col min="1" max="1" width="8.109375" bestFit="1" customWidth="1"/>
    <col min="2" max="2" width="16.109375" bestFit="1" customWidth="1"/>
    <col min="3" max="3" width="4.33203125" bestFit="1" customWidth="1"/>
    <col min="4" max="4" width="12.6640625" bestFit="1" customWidth="1"/>
  </cols>
  <sheetData>
    <row r="1" spans="1:4" x14ac:dyDescent="0.3">
      <c r="A1" s="189" t="s">
        <v>2056</v>
      </c>
      <c r="B1" s="190"/>
      <c r="C1" s="190"/>
      <c r="D1" s="191"/>
    </row>
    <row r="2" spans="1:4" x14ac:dyDescent="0.3">
      <c r="A2" s="192" t="s">
        <v>1555</v>
      </c>
      <c r="B2" s="193"/>
      <c r="C2" s="193"/>
      <c r="D2" s="194"/>
    </row>
    <row r="3" spans="1:4" x14ac:dyDescent="0.3">
      <c r="A3" s="195" t="s">
        <v>1556</v>
      </c>
      <c r="B3" s="16" t="s">
        <v>331</v>
      </c>
      <c r="C3" s="16">
        <v>32</v>
      </c>
      <c r="D3" s="17" t="s">
        <v>1557</v>
      </c>
    </row>
    <row r="4" spans="1:4" x14ac:dyDescent="0.3">
      <c r="A4" s="195"/>
      <c r="B4" s="16" t="s">
        <v>479</v>
      </c>
      <c r="C4" s="16">
        <v>10.5</v>
      </c>
      <c r="D4" s="17" t="s">
        <v>1557</v>
      </c>
    </row>
    <row r="5" spans="1:4" x14ac:dyDescent="0.3">
      <c r="A5" s="195"/>
      <c r="B5" s="16" t="s">
        <v>491</v>
      </c>
      <c r="C5" s="16">
        <v>9.5</v>
      </c>
      <c r="D5" s="17" t="s">
        <v>1557</v>
      </c>
    </row>
    <row r="6" spans="1:4" x14ac:dyDescent="0.3">
      <c r="A6" s="195"/>
      <c r="B6" s="16" t="s">
        <v>506</v>
      </c>
      <c r="C6" s="16">
        <v>5.5</v>
      </c>
      <c r="D6" s="17" t="s">
        <v>1557</v>
      </c>
    </row>
    <row r="7" spans="1:4" x14ac:dyDescent="0.3">
      <c r="A7" s="195"/>
      <c r="B7" s="16" t="s">
        <v>1161</v>
      </c>
      <c r="C7" s="16">
        <v>6</v>
      </c>
      <c r="D7" s="17" t="s">
        <v>1557</v>
      </c>
    </row>
    <row r="8" spans="1:4" x14ac:dyDescent="0.3">
      <c r="A8" s="195"/>
      <c r="B8" s="16" t="s">
        <v>306</v>
      </c>
      <c r="C8" s="16">
        <v>7.5</v>
      </c>
      <c r="D8" s="17" t="s">
        <v>1557</v>
      </c>
    </row>
    <row r="9" spans="1:4" x14ac:dyDescent="0.3">
      <c r="A9" s="195"/>
      <c r="B9" s="16" t="s">
        <v>1174</v>
      </c>
      <c r="C9" s="16">
        <v>4</v>
      </c>
      <c r="D9" s="17" t="s">
        <v>1557</v>
      </c>
    </row>
    <row r="10" spans="1:4" x14ac:dyDescent="0.3">
      <c r="A10" s="195"/>
      <c r="B10" s="16" t="s">
        <v>631</v>
      </c>
      <c r="C10" s="16">
        <v>4</v>
      </c>
      <c r="D10" s="17" t="s">
        <v>1557</v>
      </c>
    </row>
    <row r="11" spans="1:4" x14ac:dyDescent="0.3">
      <c r="A11" s="195"/>
      <c r="B11" s="16" t="s">
        <v>564</v>
      </c>
      <c r="C11" s="16">
        <v>8.5</v>
      </c>
      <c r="D11" s="17" t="s">
        <v>1558</v>
      </c>
    </row>
    <row r="12" spans="1:4" x14ac:dyDescent="0.3">
      <c r="A12" s="195"/>
      <c r="B12" s="16" t="s">
        <v>273</v>
      </c>
      <c r="C12" s="16">
        <v>10</v>
      </c>
      <c r="D12" s="17" t="s">
        <v>1557</v>
      </c>
    </row>
    <row r="13" spans="1:4" x14ac:dyDescent="0.3">
      <c r="A13" s="195"/>
      <c r="B13" s="16" t="s">
        <v>714</v>
      </c>
      <c r="C13" s="16">
        <v>12</v>
      </c>
      <c r="D13" s="17" t="s">
        <v>1557</v>
      </c>
    </row>
    <row r="14" spans="1:4" x14ac:dyDescent="0.3">
      <c r="A14" s="195"/>
      <c r="B14" s="16" t="s">
        <v>316</v>
      </c>
      <c r="C14" s="16">
        <v>7</v>
      </c>
      <c r="D14" s="17" t="s">
        <v>1557</v>
      </c>
    </row>
    <row r="15" spans="1:4" x14ac:dyDescent="0.3">
      <c r="A15" s="195"/>
      <c r="B15" s="16" t="s">
        <v>298</v>
      </c>
      <c r="C15" s="16">
        <v>4.5</v>
      </c>
      <c r="D15" s="17" t="s">
        <v>1557</v>
      </c>
    </row>
    <row r="16" spans="1:4" x14ac:dyDescent="0.3">
      <c r="A16" s="195"/>
      <c r="B16" s="16" t="s">
        <v>519</v>
      </c>
      <c r="C16" s="16">
        <v>6</v>
      </c>
      <c r="D16" s="17" t="s">
        <v>1557</v>
      </c>
    </row>
    <row r="17" spans="1:4" x14ac:dyDescent="0.3">
      <c r="A17" s="195"/>
      <c r="B17" s="16" t="s">
        <v>587</v>
      </c>
      <c r="C17" s="16">
        <v>2</v>
      </c>
      <c r="D17" s="17" t="s">
        <v>1557</v>
      </c>
    </row>
    <row r="18" spans="1:4" x14ac:dyDescent="0.3">
      <c r="A18" s="195"/>
      <c r="B18" s="16" t="s">
        <v>599</v>
      </c>
      <c r="C18" s="16">
        <v>5</v>
      </c>
      <c r="D18" s="17" t="s">
        <v>1558</v>
      </c>
    </row>
    <row r="19" spans="1:4" x14ac:dyDescent="0.3">
      <c r="A19" s="195"/>
      <c r="B19" s="16" t="s">
        <v>451</v>
      </c>
      <c r="C19" s="16">
        <v>2</v>
      </c>
      <c r="D19" s="17" t="s">
        <v>1557</v>
      </c>
    </row>
    <row r="20" spans="1:4" x14ac:dyDescent="0.3">
      <c r="A20" s="195"/>
      <c r="B20" s="16" t="s">
        <v>424</v>
      </c>
      <c r="C20" s="16">
        <v>1</v>
      </c>
      <c r="D20" s="17" t="s">
        <v>1557</v>
      </c>
    </row>
    <row r="21" spans="1:4" x14ac:dyDescent="0.3">
      <c r="A21" s="195" t="s">
        <v>1559</v>
      </c>
      <c r="B21" s="16" t="s">
        <v>1560</v>
      </c>
      <c r="C21" s="16">
        <v>9</v>
      </c>
      <c r="D21" s="17" t="s">
        <v>1561</v>
      </c>
    </row>
    <row r="22" spans="1:4" x14ac:dyDescent="0.3">
      <c r="A22" s="195"/>
      <c r="B22" s="16" t="s">
        <v>750</v>
      </c>
      <c r="C22" s="16">
        <v>5</v>
      </c>
      <c r="D22" s="17" t="s">
        <v>1562</v>
      </c>
    </row>
    <row r="23" spans="1:4" x14ac:dyDescent="0.3">
      <c r="A23" s="195"/>
      <c r="B23" s="16" t="s">
        <v>1563</v>
      </c>
      <c r="C23" s="16">
        <v>1.3</v>
      </c>
      <c r="D23" s="17" t="s">
        <v>1558</v>
      </c>
    </row>
    <row r="24" spans="1:4" x14ac:dyDescent="0.3">
      <c r="A24" s="195"/>
      <c r="B24" s="16" t="s">
        <v>1189</v>
      </c>
      <c r="C24" s="16">
        <v>1.3</v>
      </c>
      <c r="D24" s="17" t="s">
        <v>1558</v>
      </c>
    </row>
    <row r="25" spans="1:4" x14ac:dyDescent="0.3">
      <c r="A25" s="195"/>
      <c r="B25" s="16" t="s">
        <v>1564</v>
      </c>
      <c r="C25" s="16">
        <v>4</v>
      </c>
      <c r="D25" s="17" t="s">
        <v>1565</v>
      </c>
    </row>
    <row r="26" spans="1:4" x14ac:dyDescent="0.3">
      <c r="A26" s="18" t="s">
        <v>1566</v>
      </c>
      <c r="B26" s="16" t="s">
        <v>1567</v>
      </c>
      <c r="C26" s="16">
        <v>2</v>
      </c>
      <c r="D26" s="17" t="s">
        <v>1568</v>
      </c>
    </row>
  </sheetData>
  <mergeCells count="4">
    <mergeCell ref="A1:D1"/>
    <mergeCell ref="A2:D2"/>
    <mergeCell ref="A3:A20"/>
    <mergeCell ref="A21:A25"/>
  </mergeCells>
  <pageMargins left="0.7" right="0.7" top="0.75" bottom="0.75" header="0.3" footer="0.3"/>
  <pageSetup paperSize="9"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59"/>
  <sheetViews>
    <sheetView zoomScale="90" zoomScaleNormal="90" zoomScalePageLayoutView="150" workbookViewId="0">
      <pane ySplit="1" topLeftCell="A2" activePane="bottomLeft" state="frozen"/>
      <selection pane="bottomLeft" activeCell="G19" sqref="G19"/>
    </sheetView>
  </sheetViews>
  <sheetFormatPr defaultColWidth="8.6640625" defaultRowHeight="14.4" x14ac:dyDescent="0.3"/>
  <cols>
    <col min="1" max="1" width="17.44140625" style="42" customWidth="1"/>
    <col min="2" max="2" width="24.44140625" style="43" customWidth="1"/>
    <col min="3" max="3" width="50.44140625" customWidth="1"/>
    <col min="6" max="6" width="9.33203125" customWidth="1"/>
    <col min="9" max="9" width="57" bestFit="1" customWidth="1"/>
    <col min="10" max="10" width="25.44140625" bestFit="1" customWidth="1"/>
    <col min="11" max="11" width="23.44140625" customWidth="1"/>
    <col min="15" max="15" width="48.6640625" bestFit="1" customWidth="1"/>
    <col min="16" max="16" width="29.33203125" customWidth="1"/>
    <col min="17" max="17" width="13.6640625" bestFit="1" customWidth="1"/>
  </cols>
  <sheetData>
    <row r="1" spans="1:17" x14ac:dyDescent="0.3">
      <c r="A1" s="52" t="s">
        <v>347</v>
      </c>
      <c r="B1" s="52" t="s">
        <v>348</v>
      </c>
      <c r="C1" s="52" t="s">
        <v>349</v>
      </c>
      <c r="D1" s="52" t="s">
        <v>350</v>
      </c>
      <c r="E1" s="52" t="s">
        <v>351</v>
      </c>
      <c r="F1" s="52" t="s">
        <v>352</v>
      </c>
      <c r="G1" s="52" t="s">
        <v>353</v>
      </c>
      <c r="H1" s="52" t="s">
        <v>354</v>
      </c>
      <c r="I1" s="53" t="s">
        <v>355</v>
      </c>
      <c r="J1" s="52" t="s">
        <v>356</v>
      </c>
      <c r="K1" s="52" t="s">
        <v>357</v>
      </c>
      <c r="L1" s="52" t="s">
        <v>358</v>
      </c>
      <c r="M1" s="52" t="s">
        <v>359</v>
      </c>
      <c r="N1" s="52" t="s">
        <v>360</v>
      </c>
      <c r="O1" s="52" t="s">
        <v>361</v>
      </c>
      <c r="P1" s="52" t="s">
        <v>362</v>
      </c>
      <c r="Q1" s="52" t="s">
        <v>363</v>
      </c>
    </row>
    <row r="2" spans="1:17" s="166" customFormat="1" ht="13.2" x14ac:dyDescent="0.3">
      <c r="A2" s="132" t="s">
        <v>17</v>
      </c>
      <c r="B2" s="133" t="s">
        <v>17</v>
      </c>
      <c r="C2" s="134"/>
      <c r="D2" s="134"/>
      <c r="E2" s="134"/>
      <c r="F2" s="134"/>
      <c r="G2" s="134"/>
      <c r="H2" s="134"/>
      <c r="I2" s="134"/>
      <c r="J2" s="134"/>
      <c r="K2" s="134"/>
      <c r="L2" s="134"/>
      <c r="M2" s="134"/>
      <c r="N2" s="134"/>
      <c r="O2" s="134"/>
      <c r="P2" s="134"/>
      <c r="Q2" s="134"/>
    </row>
    <row r="3" spans="1:17" s="166" customFormat="1" ht="13.2" x14ac:dyDescent="0.3">
      <c r="A3" s="132" t="s">
        <v>364</v>
      </c>
      <c r="B3" s="133" t="s">
        <v>18</v>
      </c>
      <c r="C3" s="134"/>
      <c r="D3" s="134"/>
      <c r="E3" s="134"/>
      <c r="F3" s="134"/>
      <c r="G3" s="134"/>
      <c r="H3" s="134"/>
      <c r="I3" s="134"/>
      <c r="J3" s="134"/>
      <c r="K3" s="134"/>
      <c r="L3" s="134"/>
      <c r="M3" s="134"/>
      <c r="N3" s="134"/>
      <c r="O3" s="134"/>
      <c r="P3" s="134"/>
      <c r="Q3" s="134"/>
    </row>
    <row r="4" spans="1:17" s="166" customFormat="1" ht="13.2" x14ac:dyDescent="0.3">
      <c r="A4" s="132" t="s">
        <v>365</v>
      </c>
      <c r="B4" s="133" t="s">
        <v>19</v>
      </c>
      <c r="C4" s="134"/>
      <c r="D4" s="134"/>
      <c r="E4" s="134"/>
      <c r="F4" s="134"/>
      <c r="G4" s="134"/>
      <c r="H4" s="134"/>
      <c r="I4" s="134"/>
      <c r="J4" s="134"/>
      <c r="K4" s="134"/>
      <c r="L4" s="134"/>
      <c r="M4" s="134"/>
      <c r="N4" s="134"/>
      <c r="O4" s="134"/>
      <c r="P4" s="134"/>
      <c r="Q4" s="134"/>
    </row>
    <row r="5" spans="1:17" s="166" customFormat="1" ht="13.2" x14ac:dyDescent="0.3">
      <c r="A5" s="135" t="s">
        <v>366</v>
      </c>
      <c r="B5" s="136" t="s">
        <v>20</v>
      </c>
      <c r="C5" s="134" t="s">
        <v>1623</v>
      </c>
      <c r="D5" s="134" t="s">
        <v>367</v>
      </c>
      <c r="E5" s="134"/>
      <c r="F5" s="134"/>
      <c r="G5" s="134"/>
      <c r="H5" s="134"/>
      <c r="I5" s="137" t="s">
        <v>368</v>
      </c>
      <c r="J5" s="134"/>
      <c r="K5" s="134"/>
      <c r="L5" s="134"/>
      <c r="M5" s="134"/>
      <c r="N5" s="134"/>
      <c r="O5" s="134"/>
      <c r="P5" s="134"/>
      <c r="Q5" s="134"/>
    </row>
    <row r="6" spans="1:17" s="166" customFormat="1" ht="13.2" x14ac:dyDescent="0.3">
      <c r="A6" s="135" t="s">
        <v>369</v>
      </c>
      <c r="B6" s="136" t="s">
        <v>21</v>
      </c>
      <c r="C6" s="134" t="s">
        <v>370</v>
      </c>
      <c r="D6" s="134" t="s">
        <v>367</v>
      </c>
      <c r="E6" s="134"/>
      <c r="F6" s="134"/>
      <c r="G6" s="67" t="s">
        <v>1593</v>
      </c>
      <c r="H6" s="134"/>
      <c r="I6" s="137" t="s">
        <v>371</v>
      </c>
      <c r="J6" s="134"/>
      <c r="K6" s="134"/>
      <c r="L6" s="134"/>
      <c r="M6" s="134"/>
      <c r="N6" s="134"/>
      <c r="O6" s="134"/>
      <c r="P6" s="134"/>
      <c r="Q6" s="134"/>
    </row>
    <row r="7" spans="1:17" s="166" customFormat="1" ht="13.2" x14ac:dyDescent="0.3">
      <c r="A7" s="135" t="s">
        <v>366</v>
      </c>
      <c r="B7" s="136" t="s">
        <v>22</v>
      </c>
      <c r="C7" s="134" t="s">
        <v>372</v>
      </c>
      <c r="D7" s="134" t="s">
        <v>367</v>
      </c>
      <c r="E7" s="134"/>
      <c r="F7" s="134" t="s">
        <v>373</v>
      </c>
      <c r="G7" s="134"/>
      <c r="H7" s="134"/>
      <c r="I7" s="137" t="s">
        <v>374</v>
      </c>
      <c r="J7" s="134"/>
      <c r="K7" s="134"/>
      <c r="L7" s="134"/>
      <c r="M7" s="134"/>
      <c r="N7" s="134"/>
      <c r="O7" s="134"/>
      <c r="P7" s="134"/>
      <c r="Q7" s="134"/>
    </row>
    <row r="8" spans="1:17" s="28" customFormat="1" ht="13.2" x14ac:dyDescent="0.3">
      <c r="A8" s="54" t="s">
        <v>1624</v>
      </c>
      <c r="B8" s="55" t="s">
        <v>1625</v>
      </c>
      <c r="C8" s="56" t="s">
        <v>1626</v>
      </c>
      <c r="D8" s="56" t="s">
        <v>367</v>
      </c>
      <c r="E8" s="56"/>
      <c r="F8" s="56" t="s">
        <v>1627</v>
      </c>
      <c r="G8" s="67" t="s">
        <v>1593</v>
      </c>
      <c r="H8" s="56"/>
      <c r="I8" s="57" t="s">
        <v>1628</v>
      </c>
      <c r="J8" s="56"/>
      <c r="K8" s="56"/>
      <c r="L8" s="56"/>
      <c r="M8" s="56"/>
      <c r="N8" s="56"/>
      <c r="O8" s="56"/>
      <c r="P8" s="56"/>
      <c r="Q8" s="56"/>
    </row>
    <row r="9" spans="1:17" s="166" customFormat="1" ht="13.2" x14ac:dyDescent="0.3">
      <c r="A9" s="135" t="s">
        <v>375</v>
      </c>
      <c r="B9" s="136" t="s">
        <v>23</v>
      </c>
      <c r="C9" s="134" t="s">
        <v>376</v>
      </c>
      <c r="D9" s="134" t="s">
        <v>367</v>
      </c>
      <c r="E9" s="134"/>
      <c r="F9" s="134"/>
      <c r="G9" s="134"/>
      <c r="H9" s="134"/>
      <c r="I9" s="138" t="s">
        <v>377</v>
      </c>
      <c r="J9" s="134"/>
      <c r="K9" s="134"/>
      <c r="L9" s="134"/>
      <c r="M9" s="134"/>
      <c r="N9" s="134"/>
      <c r="O9" s="134"/>
      <c r="P9" s="134"/>
      <c r="Q9" s="134"/>
    </row>
    <row r="10" spans="1:17" s="166" customFormat="1" ht="13.2" x14ac:dyDescent="0.3">
      <c r="A10" s="135" t="s">
        <v>378</v>
      </c>
      <c r="B10" s="136" t="s">
        <v>24</v>
      </c>
      <c r="C10" s="139" t="s">
        <v>379</v>
      </c>
      <c r="D10" s="134" t="s">
        <v>367</v>
      </c>
      <c r="E10" s="134"/>
      <c r="F10" s="134"/>
      <c r="G10" s="67" t="s">
        <v>1593</v>
      </c>
      <c r="H10" s="134"/>
      <c r="I10" s="134" t="s">
        <v>380</v>
      </c>
      <c r="J10" s="134"/>
      <c r="K10" s="134"/>
      <c r="L10" s="140"/>
      <c r="M10" s="134"/>
      <c r="N10" s="134"/>
      <c r="O10" s="134"/>
      <c r="P10" s="134"/>
      <c r="Q10" s="134"/>
    </row>
    <row r="11" spans="1:17" s="166" customFormat="1" ht="13.8" x14ac:dyDescent="0.3">
      <c r="A11" s="135" t="s">
        <v>381</v>
      </c>
      <c r="B11" s="136" t="s">
        <v>25</v>
      </c>
      <c r="C11" s="139" t="s">
        <v>382</v>
      </c>
      <c r="D11" s="134" t="s">
        <v>367</v>
      </c>
      <c r="E11" s="134"/>
      <c r="F11" s="134"/>
      <c r="G11" s="67" t="s">
        <v>1593</v>
      </c>
      <c r="H11" s="134"/>
      <c r="I11" s="134" t="s">
        <v>383</v>
      </c>
      <c r="J11" s="134"/>
      <c r="K11" s="134"/>
      <c r="L11" s="141" t="s">
        <v>384</v>
      </c>
      <c r="M11" s="134"/>
      <c r="N11" s="134"/>
      <c r="O11" s="134"/>
      <c r="P11" s="134"/>
      <c r="Q11" s="134"/>
    </row>
    <row r="12" spans="1:17" s="166" customFormat="1" ht="13.8" x14ac:dyDescent="0.3">
      <c r="A12" s="135" t="s">
        <v>385</v>
      </c>
      <c r="B12" s="136" t="s">
        <v>26</v>
      </c>
      <c r="C12" s="134" t="s">
        <v>386</v>
      </c>
      <c r="D12" s="134" t="s">
        <v>367</v>
      </c>
      <c r="E12" s="134"/>
      <c r="F12" s="134"/>
      <c r="G12" s="67" t="s">
        <v>1593</v>
      </c>
      <c r="H12" s="134"/>
      <c r="I12" s="134" t="s">
        <v>387</v>
      </c>
      <c r="J12" s="134"/>
      <c r="K12" s="134"/>
      <c r="L12" s="141" t="s">
        <v>388</v>
      </c>
      <c r="M12" s="134"/>
      <c r="N12" s="134"/>
      <c r="O12" s="134"/>
      <c r="P12" s="134"/>
      <c r="Q12" s="134"/>
    </row>
    <row r="13" spans="1:17" s="166" customFormat="1" ht="13.2" x14ac:dyDescent="0.3">
      <c r="A13" s="135" t="s">
        <v>366</v>
      </c>
      <c r="B13" s="136" t="s">
        <v>27</v>
      </c>
      <c r="C13" s="134" t="s">
        <v>389</v>
      </c>
      <c r="D13" s="134" t="s">
        <v>390</v>
      </c>
      <c r="E13" s="134"/>
      <c r="F13" s="134"/>
      <c r="G13" s="134"/>
      <c r="H13" s="134"/>
      <c r="I13" s="134" t="s">
        <v>391</v>
      </c>
      <c r="J13" s="134"/>
      <c r="K13" s="134"/>
      <c r="L13" s="134"/>
      <c r="M13" s="134"/>
      <c r="N13" s="134"/>
      <c r="O13" s="134"/>
      <c r="P13" s="134"/>
      <c r="Q13" s="134"/>
    </row>
    <row r="14" spans="1:17" s="166" customFormat="1" ht="13.2" x14ac:dyDescent="0.3">
      <c r="A14" s="135" t="s">
        <v>392</v>
      </c>
      <c r="B14" s="136" t="s">
        <v>393</v>
      </c>
      <c r="C14" s="134" t="s">
        <v>394</v>
      </c>
      <c r="D14" s="134"/>
      <c r="E14" s="134"/>
      <c r="F14" s="134"/>
      <c r="G14" s="134"/>
      <c r="H14" s="134"/>
      <c r="I14" s="134" t="s">
        <v>395</v>
      </c>
      <c r="J14" s="134"/>
      <c r="K14" s="134"/>
      <c r="L14" s="134"/>
      <c r="M14" s="134"/>
      <c r="N14" s="134"/>
      <c r="O14" s="134"/>
      <c r="P14" s="134"/>
      <c r="Q14" s="134"/>
    </row>
    <row r="15" spans="1:17" s="166" customFormat="1" ht="13.2" x14ac:dyDescent="0.3">
      <c r="A15" s="135" t="s">
        <v>396</v>
      </c>
      <c r="B15" s="136" t="s">
        <v>28</v>
      </c>
      <c r="C15" s="134" t="s">
        <v>397</v>
      </c>
      <c r="D15" s="134" t="s">
        <v>367</v>
      </c>
      <c r="E15" s="134"/>
      <c r="F15" s="134"/>
      <c r="G15" s="67" t="s">
        <v>1593</v>
      </c>
      <c r="H15" s="134"/>
      <c r="I15" s="134" t="s">
        <v>398</v>
      </c>
      <c r="J15" s="134"/>
      <c r="K15" s="134"/>
      <c r="L15" s="134"/>
      <c r="M15" s="134"/>
      <c r="N15" s="134"/>
      <c r="O15" s="134"/>
      <c r="P15" s="134"/>
      <c r="Q15" s="134"/>
    </row>
    <row r="16" spans="1:17" s="29" customFormat="1" ht="13.2" x14ac:dyDescent="0.3">
      <c r="A16" s="68" t="s">
        <v>399</v>
      </c>
      <c r="B16" s="69" t="s">
        <v>6198</v>
      </c>
      <c r="C16" s="70" t="s">
        <v>2800</v>
      </c>
      <c r="D16" s="71"/>
      <c r="E16" s="71"/>
      <c r="F16" s="67" t="s">
        <v>6199</v>
      </c>
      <c r="G16" s="71"/>
      <c r="H16" s="71"/>
      <c r="I16" s="71"/>
      <c r="J16" s="71"/>
      <c r="K16" s="71"/>
      <c r="L16" s="71"/>
      <c r="M16" s="71"/>
      <c r="N16" s="71"/>
      <c r="O16" s="71"/>
      <c r="P16" s="71"/>
      <c r="Q16" s="71"/>
    </row>
    <row r="17" spans="1:17" s="166" customFormat="1" ht="13.2" x14ac:dyDescent="0.3">
      <c r="A17" s="65" t="s">
        <v>419</v>
      </c>
      <c r="B17" s="63" t="s">
        <v>6200</v>
      </c>
      <c r="C17" s="64" t="s">
        <v>6201</v>
      </c>
      <c r="D17" s="64" t="s">
        <v>367</v>
      </c>
      <c r="E17" s="64"/>
      <c r="F17" s="30"/>
      <c r="G17" s="64" t="s">
        <v>1593</v>
      </c>
      <c r="H17" s="64"/>
      <c r="I17" s="64" t="s">
        <v>6202</v>
      </c>
      <c r="J17" s="64"/>
      <c r="K17" s="64"/>
      <c r="L17" s="64"/>
      <c r="M17" s="64"/>
      <c r="N17" s="64"/>
      <c r="O17" s="64"/>
      <c r="P17" s="64"/>
      <c r="Q17" s="64"/>
    </row>
    <row r="18" spans="1:17" s="166" customFormat="1" ht="13.2" x14ac:dyDescent="0.3">
      <c r="A18" s="135" t="s">
        <v>6203</v>
      </c>
      <c r="B18" s="136" t="s">
        <v>6204</v>
      </c>
      <c r="C18" s="134" t="s">
        <v>6205</v>
      </c>
      <c r="D18" s="134" t="s">
        <v>367</v>
      </c>
      <c r="E18" s="134"/>
      <c r="F18" s="71" t="s">
        <v>6206</v>
      </c>
      <c r="G18" s="134"/>
      <c r="H18" s="134"/>
      <c r="I18" s="134" t="s">
        <v>6207</v>
      </c>
      <c r="J18" s="134"/>
      <c r="K18" s="134"/>
      <c r="L18" s="134"/>
      <c r="M18" s="134"/>
      <c r="N18" s="134"/>
      <c r="O18" s="134"/>
      <c r="P18" s="134"/>
      <c r="Q18" s="134"/>
    </row>
    <row r="19" spans="1:17" s="28" customFormat="1" ht="13.2" x14ac:dyDescent="0.3">
      <c r="A19" s="135" t="s">
        <v>366</v>
      </c>
      <c r="B19" s="136" t="s">
        <v>6208</v>
      </c>
      <c r="C19" s="134" t="s">
        <v>1592</v>
      </c>
      <c r="D19" s="134" t="s">
        <v>367</v>
      </c>
      <c r="E19" s="134"/>
      <c r="F19" s="134" t="s">
        <v>6209</v>
      </c>
      <c r="G19" s="134"/>
      <c r="H19" s="134"/>
      <c r="I19" s="134" t="s">
        <v>1916</v>
      </c>
      <c r="J19" s="134"/>
      <c r="K19" s="134"/>
      <c r="L19" s="134"/>
      <c r="M19" s="134"/>
      <c r="N19" s="134"/>
      <c r="O19" s="134"/>
      <c r="P19" s="134"/>
      <c r="Q19" s="134"/>
    </row>
    <row r="20" spans="1:17" s="166" customFormat="1" ht="13.2" x14ac:dyDescent="0.3">
      <c r="A20" s="135" t="s">
        <v>366</v>
      </c>
      <c r="B20" s="136" t="s">
        <v>6210</v>
      </c>
      <c r="C20" s="134" t="s">
        <v>6211</v>
      </c>
      <c r="D20" s="134" t="s">
        <v>367</v>
      </c>
      <c r="E20" s="134"/>
      <c r="F20" s="71" t="s">
        <v>6212</v>
      </c>
      <c r="G20" s="134"/>
      <c r="H20" s="134"/>
      <c r="I20" s="134" t="s">
        <v>6213</v>
      </c>
      <c r="J20" s="134"/>
      <c r="K20" s="134"/>
      <c r="L20" s="134"/>
      <c r="M20" s="134"/>
      <c r="N20" s="134"/>
      <c r="O20" s="134"/>
      <c r="P20" s="134"/>
      <c r="Q20" s="134"/>
    </row>
    <row r="21" spans="1:17" s="30" customFormat="1" ht="13.2" x14ac:dyDescent="0.3">
      <c r="A21" s="135" t="s">
        <v>419</v>
      </c>
      <c r="B21" s="136" t="s">
        <v>6214</v>
      </c>
      <c r="C21" s="134" t="s">
        <v>6215</v>
      </c>
      <c r="D21" s="134" t="s">
        <v>367</v>
      </c>
      <c r="E21" s="134"/>
      <c r="F21" s="71" t="s">
        <v>6212</v>
      </c>
      <c r="G21" s="134" t="s">
        <v>1593</v>
      </c>
      <c r="H21" s="134"/>
      <c r="I21" s="134" t="s">
        <v>6216</v>
      </c>
      <c r="J21" s="134"/>
      <c r="K21" s="134"/>
      <c r="L21" s="134"/>
      <c r="M21" s="134"/>
      <c r="N21" s="134"/>
      <c r="O21" s="134"/>
      <c r="P21" s="134"/>
      <c r="Q21" s="134"/>
    </row>
    <row r="22" spans="1:17" s="30" customFormat="1" ht="13.2" x14ac:dyDescent="0.3">
      <c r="A22" s="135" t="s">
        <v>366</v>
      </c>
      <c r="B22" s="136" t="s">
        <v>6217</v>
      </c>
      <c r="C22" s="134" t="s">
        <v>6218</v>
      </c>
      <c r="D22" s="134" t="s">
        <v>367</v>
      </c>
      <c r="E22" s="134"/>
      <c r="F22" s="134" t="s">
        <v>6219</v>
      </c>
      <c r="G22" s="134"/>
      <c r="H22" s="134"/>
      <c r="I22" s="134" t="s">
        <v>6220</v>
      </c>
      <c r="J22" s="134"/>
      <c r="K22" s="134"/>
      <c r="L22" s="134"/>
      <c r="M22" s="134"/>
      <c r="N22" s="134"/>
      <c r="O22" s="134"/>
      <c r="P22" s="134"/>
      <c r="Q22" s="134"/>
    </row>
    <row r="23" spans="1:17" s="31" customFormat="1" ht="13.2" x14ac:dyDescent="0.3">
      <c r="A23" s="135" t="s">
        <v>762</v>
      </c>
      <c r="B23" s="136" t="s">
        <v>6221</v>
      </c>
      <c r="C23" s="134" t="s">
        <v>6222</v>
      </c>
      <c r="D23" s="134" t="s">
        <v>367</v>
      </c>
      <c r="E23" s="134"/>
      <c r="F23" s="71" t="s">
        <v>6212</v>
      </c>
      <c r="G23" s="134"/>
      <c r="H23" s="134"/>
      <c r="I23" s="134" t="s">
        <v>6223</v>
      </c>
      <c r="J23" s="134"/>
      <c r="K23" s="134"/>
      <c r="L23" s="134"/>
      <c r="M23" s="134"/>
      <c r="N23" s="134"/>
      <c r="O23" s="134"/>
      <c r="P23" s="134"/>
      <c r="Q23" s="134"/>
    </row>
    <row r="24" spans="1:17" s="32" customFormat="1" ht="13.2" x14ac:dyDescent="0.3">
      <c r="A24" s="70" t="s">
        <v>446</v>
      </c>
      <c r="B24" s="72"/>
      <c r="C24" s="71"/>
      <c r="D24" s="71"/>
      <c r="E24" s="71"/>
      <c r="F24" s="71"/>
      <c r="G24" s="71"/>
      <c r="H24" s="71"/>
      <c r="I24" s="71"/>
      <c r="J24" s="71"/>
      <c r="K24" s="71"/>
      <c r="L24" s="71"/>
      <c r="M24" s="71"/>
      <c r="N24" s="71"/>
      <c r="O24" s="71"/>
      <c r="P24" s="71"/>
      <c r="Q24" s="71"/>
    </row>
    <row r="25" spans="1:17" s="166" customFormat="1" ht="13.2" x14ac:dyDescent="0.3">
      <c r="A25" s="58" t="s">
        <v>399</v>
      </c>
      <c r="B25" s="59" t="s">
        <v>400</v>
      </c>
      <c r="C25" s="60" t="s">
        <v>401</v>
      </c>
      <c r="D25" s="61"/>
      <c r="E25" s="61"/>
      <c r="F25" s="67" t="s">
        <v>6224</v>
      </c>
      <c r="G25" s="61"/>
      <c r="H25" s="61"/>
      <c r="I25" s="61"/>
      <c r="J25" s="61"/>
      <c r="K25" s="61"/>
      <c r="L25" s="61"/>
      <c r="M25" s="61"/>
      <c r="N25" s="61"/>
      <c r="O25" s="61"/>
      <c r="P25" s="61"/>
      <c r="Q25" s="61"/>
    </row>
    <row r="26" spans="1:17" s="166" customFormat="1" ht="13.2" x14ac:dyDescent="0.3">
      <c r="A26" s="135" t="s">
        <v>366</v>
      </c>
      <c r="B26" s="136" t="s">
        <v>402</v>
      </c>
      <c r="C26" s="134" t="s">
        <v>403</v>
      </c>
      <c r="D26" s="134" t="s">
        <v>367</v>
      </c>
      <c r="E26" s="134"/>
      <c r="F26" s="134"/>
      <c r="G26" s="134"/>
      <c r="H26" s="134"/>
      <c r="I26" s="134" t="s">
        <v>404</v>
      </c>
      <c r="J26" s="134"/>
      <c r="K26" s="134"/>
      <c r="L26" s="134"/>
      <c r="M26" s="134"/>
      <c r="N26" s="134"/>
      <c r="O26" s="134"/>
      <c r="P26" s="134"/>
      <c r="Q26" s="134"/>
    </row>
    <row r="27" spans="1:17" s="166" customFormat="1" ht="13.2" x14ac:dyDescent="0.3">
      <c r="A27" s="135" t="s">
        <v>366</v>
      </c>
      <c r="B27" s="136" t="s">
        <v>405</v>
      </c>
      <c r="C27" s="134" t="s">
        <v>406</v>
      </c>
      <c r="D27" s="134"/>
      <c r="E27" s="134"/>
      <c r="F27" s="134" t="s">
        <v>407</v>
      </c>
      <c r="G27" s="134"/>
      <c r="H27" s="134"/>
      <c r="I27" s="134" t="s">
        <v>408</v>
      </c>
      <c r="J27" s="134"/>
      <c r="K27" s="134"/>
      <c r="L27" s="134"/>
      <c r="M27" s="134"/>
      <c r="N27" s="134"/>
      <c r="O27" s="134"/>
      <c r="P27" s="134"/>
      <c r="Q27" s="134"/>
    </row>
    <row r="28" spans="1:17" s="166" customFormat="1" ht="13.2" x14ac:dyDescent="0.3">
      <c r="A28" s="54" t="s">
        <v>419</v>
      </c>
      <c r="B28" s="55" t="s">
        <v>1629</v>
      </c>
      <c r="C28" s="56" t="s">
        <v>1630</v>
      </c>
      <c r="D28" s="56"/>
      <c r="E28" s="56"/>
      <c r="F28" s="56" t="s">
        <v>1631</v>
      </c>
      <c r="G28" s="56" t="s">
        <v>1593</v>
      </c>
      <c r="H28" s="56"/>
      <c r="I28" s="56" t="s">
        <v>1632</v>
      </c>
      <c r="J28" s="56"/>
      <c r="K28" s="56"/>
      <c r="L28" s="56"/>
      <c r="M28" s="56"/>
      <c r="N28" s="56"/>
      <c r="O28" s="56"/>
      <c r="P28" s="56"/>
      <c r="Q28" s="56"/>
    </row>
    <row r="29" spans="1:17" s="166" customFormat="1" ht="13.2" x14ac:dyDescent="0.3">
      <c r="A29" s="135" t="s">
        <v>409</v>
      </c>
      <c r="B29" s="136" t="s">
        <v>409</v>
      </c>
      <c r="C29" s="139" t="s">
        <v>410</v>
      </c>
      <c r="D29" s="134"/>
      <c r="E29" s="134"/>
      <c r="F29" s="134"/>
      <c r="G29" s="134"/>
      <c r="H29" s="134"/>
      <c r="I29" s="138" t="s">
        <v>411</v>
      </c>
      <c r="J29" s="134"/>
      <c r="K29" s="134"/>
      <c r="L29" s="140"/>
      <c r="M29" s="134"/>
      <c r="N29" s="134"/>
      <c r="O29" s="134"/>
      <c r="P29" s="134"/>
      <c r="Q29" s="134"/>
    </row>
    <row r="30" spans="1:17" s="166" customFormat="1" ht="13.2" x14ac:dyDescent="0.3">
      <c r="A30" s="62" t="s">
        <v>412</v>
      </c>
      <c r="B30" s="63" t="s">
        <v>413</v>
      </c>
      <c r="C30" s="64" t="s">
        <v>414</v>
      </c>
      <c r="D30" s="64"/>
      <c r="E30" s="64"/>
      <c r="F30" s="64"/>
      <c r="G30" s="64"/>
      <c r="H30" s="64"/>
      <c r="I30" s="64" t="s">
        <v>415</v>
      </c>
      <c r="J30" s="64"/>
      <c r="K30" s="64"/>
      <c r="L30" s="64"/>
      <c r="M30" s="64"/>
      <c r="N30" s="64"/>
      <c r="O30" s="64"/>
      <c r="P30" s="64"/>
      <c r="Q30" s="64"/>
    </row>
    <row r="31" spans="1:17" s="166" customFormat="1" ht="13.2" x14ac:dyDescent="0.3">
      <c r="A31" s="62" t="s">
        <v>412</v>
      </c>
      <c r="B31" s="63" t="s">
        <v>416</v>
      </c>
      <c r="C31" s="64" t="s">
        <v>417</v>
      </c>
      <c r="D31" s="64"/>
      <c r="E31" s="64"/>
      <c r="F31" s="30"/>
      <c r="G31" s="30"/>
      <c r="H31" s="64"/>
      <c r="I31" s="64" t="s">
        <v>418</v>
      </c>
      <c r="J31" s="64"/>
      <c r="K31" s="64"/>
      <c r="L31" s="64"/>
      <c r="M31" s="64"/>
      <c r="N31" s="64"/>
      <c r="O31" s="64"/>
      <c r="P31" s="64"/>
      <c r="Q31" s="64"/>
    </row>
    <row r="32" spans="1:17" s="32" customFormat="1" ht="13.2" x14ac:dyDescent="0.3">
      <c r="A32" s="65" t="s">
        <v>419</v>
      </c>
      <c r="B32" s="66" t="s">
        <v>29</v>
      </c>
      <c r="C32" s="67" t="s">
        <v>420</v>
      </c>
      <c r="D32" s="67" t="s">
        <v>367</v>
      </c>
      <c r="E32" s="67"/>
      <c r="F32" s="67" t="s">
        <v>421</v>
      </c>
      <c r="G32" s="67" t="s">
        <v>1593</v>
      </c>
      <c r="H32" s="67"/>
      <c r="I32" s="67" t="s">
        <v>422</v>
      </c>
      <c r="J32" s="67"/>
      <c r="K32" s="67"/>
      <c r="L32" s="67"/>
      <c r="M32" s="67"/>
      <c r="N32" s="67"/>
      <c r="O32" s="67"/>
      <c r="P32" s="67"/>
      <c r="Q32" s="67"/>
    </row>
    <row r="33" spans="1:17" s="31" customFormat="1" ht="13.2" x14ac:dyDescent="0.3">
      <c r="A33" s="68" t="s">
        <v>399</v>
      </c>
      <c r="B33" s="69" t="s">
        <v>423</v>
      </c>
      <c r="C33" s="70" t="s">
        <v>424</v>
      </c>
      <c r="D33" s="71"/>
      <c r="E33" s="71"/>
      <c r="F33" s="71" t="s">
        <v>425</v>
      </c>
      <c r="G33" s="71"/>
      <c r="H33" s="71"/>
      <c r="I33" s="71"/>
      <c r="J33" s="71"/>
      <c r="K33" s="71"/>
      <c r="L33" s="71"/>
      <c r="M33" s="71"/>
      <c r="N33" s="71"/>
      <c r="O33" s="71"/>
      <c r="P33" s="71"/>
      <c r="Q33" s="71"/>
    </row>
    <row r="34" spans="1:17" s="32" customFormat="1" ht="13.2" x14ac:dyDescent="0.3">
      <c r="A34" s="132" t="s">
        <v>419</v>
      </c>
      <c r="B34" s="133" t="s">
        <v>30</v>
      </c>
      <c r="C34" s="134" t="s">
        <v>426</v>
      </c>
      <c r="D34" s="134" t="s">
        <v>367</v>
      </c>
      <c r="E34" s="134"/>
      <c r="F34" s="134"/>
      <c r="G34" s="134" t="s">
        <v>1593</v>
      </c>
      <c r="H34" s="134"/>
      <c r="I34" s="134" t="s">
        <v>427</v>
      </c>
      <c r="J34" s="134"/>
      <c r="K34" s="134"/>
      <c r="L34" s="134"/>
      <c r="M34" s="134"/>
      <c r="N34" s="134"/>
      <c r="O34" s="134"/>
      <c r="P34" s="134"/>
      <c r="Q34" s="134"/>
    </row>
    <row r="35" spans="1:17" s="166" customFormat="1" ht="13.2" x14ac:dyDescent="0.3">
      <c r="A35" s="132" t="s">
        <v>419</v>
      </c>
      <c r="B35" s="136" t="s">
        <v>31</v>
      </c>
      <c r="C35" s="134" t="s">
        <v>428</v>
      </c>
      <c r="D35" s="134" t="s">
        <v>367</v>
      </c>
      <c r="E35" s="134"/>
      <c r="F35" s="134" t="s">
        <v>429</v>
      </c>
      <c r="G35" s="134" t="s">
        <v>1593</v>
      </c>
      <c r="H35" s="134"/>
      <c r="I35" s="134" t="s">
        <v>430</v>
      </c>
      <c r="J35" s="134"/>
      <c r="K35" s="134"/>
      <c r="L35" s="134"/>
      <c r="M35" s="134"/>
      <c r="N35" s="134"/>
      <c r="O35" s="134"/>
      <c r="P35" s="134"/>
      <c r="Q35" s="134"/>
    </row>
    <row r="36" spans="1:17" s="166" customFormat="1" ht="39.6" x14ac:dyDescent="0.3">
      <c r="A36" s="132" t="s">
        <v>431</v>
      </c>
      <c r="B36" s="133" t="s">
        <v>32</v>
      </c>
      <c r="C36" s="134" t="s">
        <v>432</v>
      </c>
      <c r="D36" s="134" t="s">
        <v>367</v>
      </c>
      <c r="E36" s="134"/>
      <c r="F36" s="134" t="s">
        <v>433</v>
      </c>
      <c r="G36" s="134"/>
      <c r="H36" s="134" t="s">
        <v>434</v>
      </c>
      <c r="I36" s="134" t="s">
        <v>1653</v>
      </c>
      <c r="J36" s="134" t="s">
        <v>435</v>
      </c>
      <c r="K36" s="134" t="s">
        <v>436</v>
      </c>
      <c r="L36" s="134"/>
      <c r="M36" s="134"/>
      <c r="N36" s="134"/>
      <c r="O36" s="142"/>
      <c r="P36" s="143" t="s">
        <v>1654</v>
      </c>
      <c r="Q36" s="134"/>
    </row>
    <row r="37" spans="1:17" s="166" customFormat="1" ht="13.2" x14ac:dyDescent="0.3">
      <c r="A37" s="132" t="s">
        <v>431</v>
      </c>
      <c r="B37" s="136" t="s">
        <v>33</v>
      </c>
      <c r="C37" s="134" t="s">
        <v>437</v>
      </c>
      <c r="D37" s="134" t="s">
        <v>367</v>
      </c>
      <c r="E37" s="134"/>
      <c r="F37" s="134" t="s">
        <v>429</v>
      </c>
      <c r="G37" s="134"/>
      <c r="H37" s="134" t="s">
        <v>434</v>
      </c>
      <c r="I37" s="134" t="s">
        <v>438</v>
      </c>
      <c r="J37" s="134" t="s">
        <v>435</v>
      </c>
      <c r="K37" s="134" t="s">
        <v>436</v>
      </c>
      <c r="L37" s="134"/>
      <c r="M37" s="134"/>
      <c r="N37" s="134"/>
      <c r="O37" s="134" t="s">
        <v>439</v>
      </c>
      <c r="P37" s="134" t="s">
        <v>440</v>
      </c>
      <c r="Q37" s="134"/>
    </row>
    <row r="38" spans="1:17" s="166" customFormat="1" ht="13.2" x14ac:dyDescent="0.3">
      <c r="A38" s="132" t="s">
        <v>441</v>
      </c>
      <c r="B38" s="136" t="s">
        <v>34</v>
      </c>
      <c r="C38" s="134"/>
      <c r="D38" s="134"/>
      <c r="E38" s="134"/>
      <c r="F38" s="134" t="s">
        <v>429</v>
      </c>
      <c r="G38" s="134"/>
      <c r="H38" s="134"/>
      <c r="I38" s="134"/>
      <c r="J38" s="134"/>
      <c r="K38" s="134"/>
      <c r="L38" s="134"/>
      <c r="M38" s="134"/>
      <c r="N38" s="134" t="s">
        <v>442</v>
      </c>
      <c r="O38" s="134"/>
      <c r="P38" s="134"/>
      <c r="Q38" s="134"/>
    </row>
    <row r="39" spans="1:17" s="166" customFormat="1" ht="26.4" x14ac:dyDescent="0.3">
      <c r="A39" s="132" t="s">
        <v>412</v>
      </c>
      <c r="B39" s="136" t="s">
        <v>35</v>
      </c>
      <c r="C39" s="134" t="s">
        <v>443</v>
      </c>
      <c r="D39" s="134"/>
      <c r="E39" s="134" t="s">
        <v>367</v>
      </c>
      <c r="F39" s="134" t="s">
        <v>429</v>
      </c>
      <c r="G39" s="134"/>
      <c r="H39" s="134"/>
      <c r="I39" s="143" t="s">
        <v>1655</v>
      </c>
      <c r="J39" s="134"/>
      <c r="K39" s="134"/>
      <c r="L39" s="134"/>
      <c r="M39" s="134"/>
      <c r="N39" s="134"/>
      <c r="O39" s="134"/>
      <c r="P39" s="134"/>
      <c r="Q39" s="134"/>
    </row>
    <row r="40" spans="1:17" s="166" customFormat="1" ht="13.2" x14ac:dyDescent="0.3">
      <c r="A40" s="135" t="s">
        <v>366</v>
      </c>
      <c r="B40" s="136" t="s">
        <v>36</v>
      </c>
      <c r="C40" s="134" t="s">
        <v>444</v>
      </c>
      <c r="D40" s="134"/>
      <c r="E40" s="134"/>
      <c r="F40" s="134" t="s">
        <v>429</v>
      </c>
      <c r="G40" s="134"/>
      <c r="H40" s="134"/>
      <c r="I40" s="134" t="s">
        <v>445</v>
      </c>
      <c r="J40" s="134"/>
      <c r="K40" s="134"/>
      <c r="L40" s="134"/>
      <c r="M40" s="134"/>
      <c r="N40" s="134"/>
      <c r="O40" s="134"/>
      <c r="P40" s="134"/>
      <c r="Q40" s="134"/>
    </row>
    <row r="41" spans="1:17" s="166" customFormat="1" ht="13.2" x14ac:dyDescent="0.3">
      <c r="A41" s="70" t="s">
        <v>446</v>
      </c>
      <c r="B41" s="72"/>
      <c r="C41" s="71"/>
      <c r="D41" s="71"/>
      <c r="E41" s="71"/>
      <c r="F41" s="71"/>
      <c r="G41" s="71"/>
      <c r="H41" s="71"/>
      <c r="I41" s="71"/>
      <c r="J41" s="71"/>
      <c r="K41" s="71"/>
      <c r="L41" s="71"/>
      <c r="M41" s="71"/>
      <c r="N41" s="71"/>
      <c r="O41" s="71"/>
      <c r="P41" s="71"/>
      <c r="Q41" s="71"/>
    </row>
    <row r="42" spans="1:17" s="32" customFormat="1" ht="13.2" x14ac:dyDescent="0.3">
      <c r="A42" s="65" t="s">
        <v>419</v>
      </c>
      <c r="B42" s="73" t="s">
        <v>37</v>
      </c>
      <c r="C42" s="67" t="s">
        <v>447</v>
      </c>
      <c r="D42" s="67" t="s">
        <v>367</v>
      </c>
      <c r="E42" s="67"/>
      <c r="F42" s="67" t="s">
        <v>448</v>
      </c>
      <c r="G42" s="67" t="s">
        <v>1593</v>
      </c>
      <c r="H42" s="67"/>
      <c r="I42" s="67" t="s">
        <v>449</v>
      </c>
      <c r="J42" s="67"/>
      <c r="K42" s="67"/>
      <c r="L42" s="67"/>
      <c r="M42" s="67"/>
      <c r="N42" s="67"/>
      <c r="O42" s="67"/>
      <c r="P42" s="67"/>
      <c r="Q42" s="67"/>
    </row>
    <row r="43" spans="1:17" s="31" customFormat="1" ht="13.2" x14ac:dyDescent="0.3">
      <c r="A43" s="68" t="s">
        <v>399</v>
      </c>
      <c r="B43" s="69" t="s">
        <v>450</v>
      </c>
      <c r="C43" s="70" t="s">
        <v>451</v>
      </c>
      <c r="D43" s="71"/>
      <c r="E43" s="71"/>
      <c r="F43" s="71" t="s">
        <v>452</v>
      </c>
      <c r="G43" s="71"/>
      <c r="H43" s="71"/>
      <c r="I43" s="71" t="s">
        <v>453</v>
      </c>
      <c r="J43" s="71"/>
      <c r="K43" s="71"/>
      <c r="L43" s="71"/>
      <c r="M43" s="71"/>
      <c r="N43" s="71"/>
      <c r="O43" s="71"/>
      <c r="P43" s="71"/>
      <c r="Q43" s="71"/>
    </row>
    <row r="44" spans="1:17" s="32" customFormat="1" ht="13.2" x14ac:dyDescent="0.3">
      <c r="A44" s="132" t="s">
        <v>419</v>
      </c>
      <c r="B44" s="133" t="s">
        <v>38</v>
      </c>
      <c r="C44" s="134" t="s">
        <v>454</v>
      </c>
      <c r="D44" s="134" t="s">
        <v>367</v>
      </c>
      <c r="E44" s="134"/>
      <c r="F44" s="134"/>
      <c r="G44" s="134" t="s">
        <v>1593</v>
      </c>
      <c r="H44" s="134"/>
      <c r="I44" s="134" t="s">
        <v>455</v>
      </c>
      <c r="J44" s="134"/>
      <c r="K44" s="134"/>
      <c r="L44" s="134"/>
      <c r="M44" s="134"/>
      <c r="N44" s="134"/>
      <c r="O44" s="134"/>
      <c r="P44" s="134"/>
      <c r="Q44" s="134"/>
    </row>
    <row r="45" spans="1:17" s="166" customFormat="1" ht="13.2" x14ac:dyDescent="0.3">
      <c r="A45" s="132" t="s">
        <v>419</v>
      </c>
      <c r="B45" s="136" t="s">
        <v>39</v>
      </c>
      <c r="C45" s="134" t="s">
        <v>428</v>
      </c>
      <c r="D45" s="134" t="s">
        <v>367</v>
      </c>
      <c r="E45" s="134"/>
      <c r="F45" s="134" t="s">
        <v>456</v>
      </c>
      <c r="G45" s="134" t="s">
        <v>1593</v>
      </c>
      <c r="H45" s="134"/>
      <c r="I45" s="134" t="s">
        <v>457</v>
      </c>
      <c r="J45" s="134"/>
      <c r="K45" s="134"/>
      <c r="L45" s="134"/>
      <c r="M45" s="134"/>
      <c r="N45" s="134"/>
      <c r="O45" s="134"/>
      <c r="P45" s="134"/>
      <c r="Q45" s="134"/>
    </row>
    <row r="46" spans="1:17" s="166" customFormat="1" ht="39.6" x14ac:dyDescent="0.3">
      <c r="A46" s="132" t="s">
        <v>431</v>
      </c>
      <c r="B46" s="133" t="s">
        <v>40</v>
      </c>
      <c r="C46" s="134" t="s">
        <v>458</v>
      </c>
      <c r="D46" s="134" t="s">
        <v>367</v>
      </c>
      <c r="E46" s="134"/>
      <c r="F46" s="134" t="s">
        <v>459</v>
      </c>
      <c r="G46" s="134"/>
      <c r="H46" s="134" t="s">
        <v>434</v>
      </c>
      <c r="I46" s="134" t="s">
        <v>1656</v>
      </c>
      <c r="J46" s="134" t="s">
        <v>435</v>
      </c>
      <c r="K46" s="134" t="s">
        <v>436</v>
      </c>
      <c r="L46" s="134"/>
      <c r="M46" s="134"/>
      <c r="N46" s="134"/>
      <c r="O46" s="134"/>
      <c r="P46" s="143" t="s">
        <v>1654</v>
      </c>
      <c r="Q46" s="134"/>
    </row>
    <row r="47" spans="1:17" s="166" customFormat="1" ht="13.2" x14ac:dyDescent="0.3">
      <c r="A47" s="132" t="s">
        <v>431</v>
      </c>
      <c r="B47" s="136" t="s">
        <v>41</v>
      </c>
      <c r="C47" s="134" t="s">
        <v>437</v>
      </c>
      <c r="D47" s="134" t="s">
        <v>367</v>
      </c>
      <c r="E47" s="134"/>
      <c r="F47" s="134" t="s">
        <v>456</v>
      </c>
      <c r="G47" s="134"/>
      <c r="H47" s="134" t="s">
        <v>434</v>
      </c>
      <c r="I47" s="134" t="s">
        <v>438</v>
      </c>
      <c r="J47" s="134" t="s">
        <v>435</v>
      </c>
      <c r="K47" s="134" t="s">
        <v>436</v>
      </c>
      <c r="L47" s="134"/>
      <c r="M47" s="134"/>
      <c r="N47" s="134"/>
      <c r="O47" s="134" t="s">
        <v>439</v>
      </c>
      <c r="P47" s="134" t="s">
        <v>440</v>
      </c>
      <c r="Q47" s="134"/>
    </row>
    <row r="48" spans="1:17" s="166" customFormat="1" ht="13.2" x14ac:dyDescent="0.3">
      <c r="A48" s="132" t="s">
        <v>441</v>
      </c>
      <c r="B48" s="136" t="s">
        <v>42</v>
      </c>
      <c r="C48" s="134"/>
      <c r="D48" s="134"/>
      <c r="E48" s="134"/>
      <c r="F48" s="134" t="s">
        <v>456</v>
      </c>
      <c r="G48" s="134"/>
      <c r="H48" s="134"/>
      <c r="I48" s="134"/>
      <c r="J48" s="134"/>
      <c r="K48" s="134"/>
      <c r="L48" s="134"/>
      <c r="M48" s="134"/>
      <c r="N48" s="134" t="s">
        <v>461</v>
      </c>
      <c r="O48" s="134"/>
      <c r="P48" s="134"/>
      <c r="Q48" s="134"/>
    </row>
    <row r="49" spans="1:17" s="166" customFormat="1" ht="26.4" x14ac:dyDescent="0.3">
      <c r="A49" s="132" t="s">
        <v>412</v>
      </c>
      <c r="B49" s="136" t="s">
        <v>43</v>
      </c>
      <c r="C49" s="134" t="s">
        <v>462</v>
      </c>
      <c r="D49" s="134"/>
      <c r="E49" s="134" t="s">
        <v>367</v>
      </c>
      <c r="F49" s="134" t="s">
        <v>456</v>
      </c>
      <c r="G49" s="134"/>
      <c r="H49" s="134"/>
      <c r="I49" s="143" t="s">
        <v>1657</v>
      </c>
      <c r="J49" s="134"/>
      <c r="K49" s="134"/>
      <c r="L49" s="134"/>
      <c r="M49" s="134"/>
      <c r="N49" s="134"/>
      <c r="O49" s="134"/>
      <c r="P49" s="134"/>
      <c r="Q49" s="134"/>
    </row>
    <row r="50" spans="1:17" s="166" customFormat="1" ht="13.2" x14ac:dyDescent="0.3">
      <c r="A50" s="135" t="s">
        <v>366</v>
      </c>
      <c r="B50" s="136" t="s">
        <v>44</v>
      </c>
      <c r="C50" s="134" t="s">
        <v>444</v>
      </c>
      <c r="D50" s="134"/>
      <c r="E50" s="134"/>
      <c r="F50" s="134" t="s">
        <v>456</v>
      </c>
      <c r="G50" s="134"/>
      <c r="H50" s="134"/>
      <c r="I50" s="134" t="s">
        <v>463</v>
      </c>
      <c r="J50" s="134"/>
      <c r="K50" s="134"/>
      <c r="L50" s="134"/>
      <c r="M50" s="134"/>
      <c r="N50" s="134"/>
      <c r="O50" s="134"/>
      <c r="P50" s="134"/>
      <c r="Q50" s="134"/>
    </row>
    <row r="51" spans="1:17" s="166" customFormat="1" ht="13.2" x14ac:dyDescent="0.3">
      <c r="A51" s="70" t="s">
        <v>446</v>
      </c>
      <c r="B51" s="72"/>
      <c r="C51" s="71"/>
      <c r="D51" s="71"/>
      <c r="E51" s="71"/>
      <c r="F51" s="71"/>
      <c r="G51" s="71"/>
      <c r="H51" s="71"/>
      <c r="I51" s="71"/>
      <c r="J51" s="71"/>
      <c r="K51" s="71"/>
      <c r="L51" s="71"/>
      <c r="M51" s="71"/>
      <c r="N51" s="71"/>
      <c r="O51" s="71"/>
      <c r="P51" s="71"/>
      <c r="Q51" s="71"/>
    </row>
    <row r="52" spans="1:17" s="32" customFormat="1" ht="13.2" x14ac:dyDescent="0.3">
      <c r="A52" s="65" t="s">
        <v>419</v>
      </c>
      <c r="B52" s="73" t="s">
        <v>45</v>
      </c>
      <c r="C52" s="67" t="s">
        <v>464</v>
      </c>
      <c r="D52" s="67" t="s">
        <v>367</v>
      </c>
      <c r="E52" s="67"/>
      <c r="F52" s="67" t="s">
        <v>1717</v>
      </c>
      <c r="G52" s="67" t="s">
        <v>1593</v>
      </c>
      <c r="H52" s="67"/>
      <c r="I52" s="67" t="s">
        <v>465</v>
      </c>
      <c r="J52" s="67"/>
      <c r="K52" s="67"/>
      <c r="L52" s="67"/>
      <c r="M52" s="67"/>
      <c r="N52" s="67"/>
      <c r="O52" s="67"/>
      <c r="P52" s="67"/>
      <c r="Q52" s="67"/>
    </row>
    <row r="53" spans="1:17" s="31" customFormat="1" ht="13.2" x14ac:dyDescent="0.3">
      <c r="A53" s="132" t="s">
        <v>399</v>
      </c>
      <c r="B53" s="74" t="s">
        <v>466</v>
      </c>
      <c r="C53" s="70" t="s">
        <v>248</v>
      </c>
      <c r="D53" s="71"/>
      <c r="E53" s="71"/>
      <c r="F53" s="71" t="s">
        <v>467</v>
      </c>
      <c r="G53" s="71"/>
      <c r="H53" s="71"/>
      <c r="I53" s="71" t="s">
        <v>468</v>
      </c>
      <c r="J53" s="71"/>
      <c r="K53" s="71"/>
      <c r="L53" s="71"/>
      <c r="M53" s="71"/>
      <c r="N53" s="71"/>
      <c r="O53" s="71"/>
      <c r="P53" s="71"/>
      <c r="Q53" s="71"/>
    </row>
    <row r="54" spans="1:17" s="32" customFormat="1" ht="13.2" x14ac:dyDescent="0.3">
      <c r="A54" s="132" t="s">
        <v>419</v>
      </c>
      <c r="B54" s="133" t="s">
        <v>46</v>
      </c>
      <c r="C54" s="134" t="s">
        <v>469</v>
      </c>
      <c r="D54" s="134" t="s">
        <v>367</v>
      </c>
      <c r="E54" s="134"/>
      <c r="F54" s="134"/>
      <c r="G54" s="134" t="s">
        <v>1593</v>
      </c>
      <c r="H54" s="134"/>
      <c r="I54" s="134" t="s">
        <v>470</v>
      </c>
      <c r="J54" s="134"/>
      <c r="K54" s="134"/>
      <c r="L54" s="134"/>
      <c r="M54" s="134"/>
      <c r="N54" s="134"/>
      <c r="O54" s="134"/>
      <c r="P54" s="134"/>
      <c r="Q54" s="134"/>
    </row>
    <row r="55" spans="1:17" s="166" customFormat="1" ht="13.2" x14ac:dyDescent="0.3">
      <c r="A55" s="132" t="s">
        <v>419</v>
      </c>
      <c r="B55" s="136" t="s">
        <v>47</v>
      </c>
      <c r="C55" s="134" t="s">
        <v>428</v>
      </c>
      <c r="D55" s="134" t="s">
        <v>367</v>
      </c>
      <c r="E55" s="134"/>
      <c r="F55" s="134" t="s">
        <v>471</v>
      </c>
      <c r="G55" s="134" t="s">
        <v>1593</v>
      </c>
      <c r="H55" s="134"/>
      <c r="I55" s="134" t="s">
        <v>457</v>
      </c>
      <c r="J55" s="134"/>
      <c r="K55" s="134"/>
      <c r="L55" s="134"/>
      <c r="M55" s="134"/>
      <c r="N55" s="134"/>
      <c r="O55" s="134"/>
      <c r="P55" s="134"/>
      <c r="Q55" s="134"/>
    </row>
    <row r="56" spans="1:17" s="166" customFormat="1" ht="39.6" x14ac:dyDescent="0.3">
      <c r="A56" s="132" t="s">
        <v>472</v>
      </c>
      <c r="B56" s="133" t="s">
        <v>48</v>
      </c>
      <c r="C56" s="134" t="s">
        <v>458</v>
      </c>
      <c r="D56" s="134" t="s">
        <v>367</v>
      </c>
      <c r="E56" s="134"/>
      <c r="F56" s="134" t="s">
        <v>473</v>
      </c>
      <c r="G56" s="134"/>
      <c r="H56" s="134" t="s">
        <v>434</v>
      </c>
      <c r="I56" s="134" t="s">
        <v>1656</v>
      </c>
      <c r="J56" s="134" t="s">
        <v>435</v>
      </c>
      <c r="K56" s="134" t="s">
        <v>436</v>
      </c>
      <c r="L56" s="134"/>
      <c r="M56" s="134"/>
      <c r="N56" s="134"/>
      <c r="O56" s="134"/>
      <c r="P56" s="143" t="s">
        <v>1654</v>
      </c>
      <c r="Q56" s="134"/>
    </row>
    <row r="57" spans="1:17" s="166" customFormat="1" ht="13.2" x14ac:dyDescent="0.3">
      <c r="A57" s="132" t="s">
        <v>431</v>
      </c>
      <c r="B57" s="136" t="s">
        <v>49</v>
      </c>
      <c r="C57" s="134" t="s">
        <v>437</v>
      </c>
      <c r="D57" s="134" t="s">
        <v>367</v>
      </c>
      <c r="E57" s="134"/>
      <c r="F57" s="134" t="s">
        <v>471</v>
      </c>
      <c r="G57" s="134"/>
      <c r="H57" s="134" t="s">
        <v>434</v>
      </c>
      <c r="I57" s="134" t="s">
        <v>438</v>
      </c>
      <c r="J57" s="134" t="s">
        <v>435</v>
      </c>
      <c r="K57" s="134" t="s">
        <v>436</v>
      </c>
      <c r="L57" s="134"/>
      <c r="M57" s="134"/>
      <c r="N57" s="134"/>
      <c r="O57" s="134" t="s">
        <v>439</v>
      </c>
      <c r="P57" s="134" t="s">
        <v>440</v>
      </c>
      <c r="Q57" s="134"/>
    </row>
    <row r="58" spans="1:17" s="166" customFormat="1" ht="13.2" x14ac:dyDescent="0.3">
      <c r="A58" s="132" t="s">
        <v>441</v>
      </c>
      <c r="B58" s="136" t="s">
        <v>50</v>
      </c>
      <c r="C58" s="134"/>
      <c r="D58" s="134"/>
      <c r="E58" s="134"/>
      <c r="F58" s="134" t="s">
        <v>471</v>
      </c>
      <c r="G58" s="134"/>
      <c r="H58" s="134"/>
      <c r="I58" s="134"/>
      <c r="J58" s="134"/>
      <c r="K58" s="134"/>
      <c r="L58" s="134"/>
      <c r="M58" s="134"/>
      <c r="N58" s="134" t="s">
        <v>474</v>
      </c>
      <c r="O58" s="134"/>
      <c r="P58" s="134"/>
      <c r="Q58" s="134"/>
    </row>
    <row r="59" spans="1:17" s="166" customFormat="1" ht="26.4" x14ac:dyDescent="0.3">
      <c r="A59" s="132" t="s">
        <v>412</v>
      </c>
      <c r="B59" s="136" t="s">
        <v>51</v>
      </c>
      <c r="C59" s="134" t="s">
        <v>475</v>
      </c>
      <c r="D59" s="134"/>
      <c r="E59" s="134" t="s">
        <v>367</v>
      </c>
      <c r="F59" s="134" t="s">
        <v>471</v>
      </c>
      <c r="G59" s="134"/>
      <c r="H59" s="134"/>
      <c r="I59" s="143" t="s">
        <v>1658</v>
      </c>
      <c r="J59" s="134"/>
      <c r="K59" s="134"/>
      <c r="L59" s="134"/>
      <c r="M59" s="134"/>
      <c r="N59" s="134"/>
      <c r="O59" s="134"/>
      <c r="P59" s="134"/>
      <c r="Q59" s="134"/>
    </row>
    <row r="60" spans="1:17" s="166" customFormat="1" ht="13.2" x14ac:dyDescent="0.3">
      <c r="A60" s="135" t="s">
        <v>366</v>
      </c>
      <c r="B60" s="136" t="s">
        <v>52</v>
      </c>
      <c r="C60" s="134" t="s">
        <v>444</v>
      </c>
      <c r="D60" s="134"/>
      <c r="E60" s="134"/>
      <c r="F60" s="134" t="s">
        <v>471</v>
      </c>
      <c r="G60" s="134"/>
      <c r="H60" s="134"/>
      <c r="I60" s="134" t="s">
        <v>463</v>
      </c>
      <c r="J60" s="134"/>
      <c r="K60" s="134"/>
      <c r="L60" s="134"/>
      <c r="M60" s="134"/>
      <c r="N60" s="134"/>
      <c r="O60" s="134"/>
      <c r="P60" s="134"/>
      <c r="Q60" s="134"/>
    </row>
    <row r="61" spans="1:17" s="166" customFormat="1" ht="13.2" x14ac:dyDescent="0.3">
      <c r="A61" s="70" t="s">
        <v>446</v>
      </c>
      <c r="B61" s="72"/>
      <c r="C61" s="71"/>
      <c r="D61" s="71"/>
      <c r="E61" s="71"/>
      <c r="F61" s="71"/>
      <c r="G61" s="71"/>
      <c r="H61" s="71"/>
      <c r="I61" s="71"/>
      <c r="J61" s="71"/>
      <c r="K61" s="71"/>
      <c r="L61" s="71"/>
      <c r="M61" s="71"/>
      <c r="N61" s="71"/>
      <c r="O61" s="71"/>
      <c r="P61" s="71"/>
      <c r="Q61" s="71"/>
    </row>
    <row r="62" spans="1:17" s="32" customFormat="1" ht="13.2" x14ac:dyDescent="0.3">
      <c r="A62" s="65" t="s">
        <v>419</v>
      </c>
      <c r="B62" s="66" t="s">
        <v>53</v>
      </c>
      <c r="C62" s="67" t="s">
        <v>476</v>
      </c>
      <c r="D62" s="67" t="s">
        <v>367</v>
      </c>
      <c r="E62" s="67"/>
      <c r="F62" s="67" t="s">
        <v>448</v>
      </c>
      <c r="G62" s="67" t="s">
        <v>1593</v>
      </c>
      <c r="H62" s="67"/>
      <c r="I62" s="67" t="s">
        <v>477</v>
      </c>
      <c r="J62" s="67"/>
      <c r="K62" s="67"/>
      <c r="L62" s="67"/>
      <c r="M62" s="67"/>
      <c r="N62" s="67"/>
      <c r="O62" s="67"/>
      <c r="P62" s="67"/>
      <c r="Q62" s="67"/>
    </row>
    <row r="63" spans="1:17" s="31" customFormat="1" ht="13.2" x14ac:dyDescent="0.3">
      <c r="A63" s="68" t="s">
        <v>399</v>
      </c>
      <c r="B63" s="69" t="s">
        <v>478</v>
      </c>
      <c r="C63" s="70" t="s">
        <v>479</v>
      </c>
      <c r="D63" s="71"/>
      <c r="E63" s="71"/>
      <c r="F63" s="71" t="s">
        <v>480</v>
      </c>
      <c r="G63" s="71"/>
      <c r="H63" s="71"/>
      <c r="I63" s="71" t="s">
        <v>481</v>
      </c>
      <c r="J63" s="71"/>
      <c r="K63" s="71"/>
      <c r="L63" s="71"/>
      <c r="M63" s="71"/>
      <c r="N63" s="71"/>
      <c r="O63" s="71"/>
      <c r="P63" s="71"/>
      <c r="Q63" s="71"/>
    </row>
    <row r="64" spans="1:17" s="32" customFormat="1" ht="13.2" x14ac:dyDescent="0.3">
      <c r="A64" s="132" t="s">
        <v>419</v>
      </c>
      <c r="B64" s="133" t="s">
        <v>54</v>
      </c>
      <c r="C64" s="134" t="s">
        <v>482</v>
      </c>
      <c r="D64" s="134" t="s">
        <v>367</v>
      </c>
      <c r="E64" s="134"/>
      <c r="F64" s="134"/>
      <c r="G64" s="134" t="s">
        <v>1593</v>
      </c>
      <c r="H64" s="134"/>
      <c r="I64" s="134" t="s">
        <v>483</v>
      </c>
      <c r="J64" s="134"/>
      <c r="K64" s="134"/>
      <c r="L64" s="134"/>
      <c r="M64" s="134"/>
      <c r="N64" s="134"/>
      <c r="O64" s="134"/>
      <c r="P64" s="134"/>
      <c r="Q64" s="134"/>
    </row>
    <row r="65" spans="1:17" s="166" customFormat="1" ht="13.2" x14ac:dyDescent="0.3">
      <c r="A65" s="132" t="s">
        <v>419</v>
      </c>
      <c r="B65" s="136" t="s">
        <v>55</v>
      </c>
      <c r="C65" s="134" t="s">
        <v>428</v>
      </c>
      <c r="D65" s="134" t="s">
        <v>367</v>
      </c>
      <c r="E65" s="134"/>
      <c r="F65" s="134" t="s">
        <v>484</v>
      </c>
      <c r="G65" s="134" t="s">
        <v>1593</v>
      </c>
      <c r="H65" s="134"/>
      <c r="I65" s="134" t="s">
        <v>457</v>
      </c>
      <c r="J65" s="134"/>
      <c r="K65" s="134"/>
      <c r="L65" s="134"/>
      <c r="M65" s="134"/>
      <c r="N65" s="134"/>
      <c r="O65" s="134"/>
      <c r="P65" s="134"/>
      <c r="Q65" s="134"/>
    </row>
    <row r="66" spans="1:17" s="166" customFormat="1" ht="39.6" x14ac:dyDescent="0.3">
      <c r="A66" s="132" t="s">
        <v>431</v>
      </c>
      <c r="B66" s="133" t="s">
        <v>56</v>
      </c>
      <c r="C66" s="134" t="s">
        <v>458</v>
      </c>
      <c r="D66" s="134" t="s">
        <v>367</v>
      </c>
      <c r="E66" s="134"/>
      <c r="F66" s="134" t="s">
        <v>485</v>
      </c>
      <c r="G66" s="134"/>
      <c r="H66" s="134" t="s">
        <v>434</v>
      </c>
      <c r="I66" s="134" t="s">
        <v>1656</v>
      </c>
      <c r="J66" s="134" t="s">
        <v>435</v>
      </c>
      <c r="K66" s="134" t="s">
        <v>436</v>
      </c>
      <c r="L66" s="134"/>
      <c r="M66" s="134"/>
      <c r="N66" s="134"/>
      <c r="O66" s="134"/>
      <c r="P66" s="143" t="s">
        <v>1654</v>
      </c>
      <c r="Q66" s="134"/>
    </row>
    <row r="67" spans="1:17" s="166" customFormat="1" ht="13.2" x14ac:dyDescent="0.3">
      <c r="A67" s="132" t="s">
        <v>431</v>
      </c>
      <c r="B67" s="136" t="s">
        <v>57</v>
      </c>
      <c r="C67" s="134" t="s">
        <v>437</v>
      </c>
      <c r="D67" s="134" t="s">
        <v>367</v>
      </c>
      <c r="E67" s="134"/>
      <c r="F67" s="134" t="s">
        <v>484</v>
      </c>
      <c r="G67" s="134"/>
      <c r="H67" s="134" t="s">
        <v>434</v>
      </c>
      <c r="I67" s="134" t="s">
        <v>438</v>
      </c>
      <c r="J67" s="134" t="s">
        <v>435</v>
      </c>
      <c r="K67" s="134" t="s">
        <v>436</v>
      </c>
      <c r="L67" s="134"/>
      <c r="M67" s="134"/>
      <c r="N67" s="134"/>
      <c r="O67" s="134" t="s">
        <v>439</v>
      </c>
      <c r="P67" s="134" t="s">
        <v>440</v>
      </c>
      <c r="Q67" s="134"/>
    </row>
    <row r="68" spans="1:17" s="166" customFormat="1" ht="13.2" x14ac:dyDescent="0.3">
      <c r="A68" s="132" t="s">
        <v>441</v>
      </c>
      <c r="B68" s="136" t="s">
        <v>58</v>
      </c>
      <c r="C68" s="134"/>
      <c r="D68" s="134"/>
      <c r="E68" s="134"/>
      <c r="F68" s="134" t="s">
        <v>484</v>
      </c>
      <c r="G68" s="134"/>
      <c r="H68" s="134"/>
      <c r="I68" s="134"/>
      <c r="J68" s="134"/>
      <c r="K68" s="134"/>
      <c r="L68" s="134"/>
      <c r="M68" s="134"/>
      <c r="N68" s="134" t="s">
        <v>486</v>
      </c>
      <c r="O68" s="134"/>
      <c r="P68" s="134"/>
      <c r="Q68" s="134"/>
    </row>
    <row r="69" spans="1:17" s="166" customFormat="1" ht="26.4" x14ac:dyDescent="0.3">
      <c r="A69" s="132" t="s">
        <v>412</v>
      </c>
      <c r="B69" s="136" t="s">
        <v>59</v>
      </c>
      <c r="C69" s="134" t="s">
        <v>487</v>
      </c>
      <c r="D69" s="134"/>
      <c r="E69" s="134" t="s">
        <v>367</v>
      </c>
      <c r="F69" s="134" t="s">
        <v>484</v>
      </c>
      <c r="G69" s="134"/>
      <c r="H69" s="134"/>
      <c r="I69" s="143" t="s">
        <v>1659</v>
      </c>
      <c r="J69" s="134"/>
      <c r="K69" s="134"/>
      <c r="L69" s="134"/>
      <c r="M69" s="134"/>
      <c r="N69" s="134"/>
      <c r="O69" s="134"/>
      <c r="P69" s="134"/>
      <c r="Q69" s="134"/>
    </row>
    <row r="70" spans="1:17" s="166" customFormat="1" ht="13.2" x14ac:dyDescent="0.3">
      <c r="A70" s="135" t="s">
        <v>366</v>
      </c>
      <c r="B70" s="136" t="s">
        <v>60</v>
      </c>
      <c r="C70" s="134" t="s">
        <v>444</v>
      </c>
      <c r="D70" s="134"/>
      <c r="E70" s="134"/>
      <c r="F70" s="134" t="s">
        <v>484</v>
      </c>
      <c r="G70" s="134"/>
      <c r="H70" s="134"/>
      <c r="I70" s="134" t="s">
        <v>463</v>
      </c>
      <c r="J70" s="134"/>
      <c r="K70" s="134"/>
      <c r="L70" s="134"/>
      <c r="M70" s="134"/>
      <c r="N70" s="134"/>
      <c r="O70" s="134"/>
      <c r="P70" s="134"/>
      <c r="Q70" s="134"/>
    </row>
    <row r="71" spans="1:17" s="166" customFormat="1" ht="13.2" x14ac:dyDescent="0.3">
      <c r="A71" s="70" t="s">
        <v>446</v>
      </c>
      <c r="B71" s="72"/>
      <c r="C71" s="71"/>
      <c r="D71" s="71"/>
      <c r="E71" s="71"/>
      <c r="F71" s="71"/>
      <c r="G71" s="71"/>
      <c r="H71" s="71"/>
      <c r="I71" s="71"/>
      <c r="J71" s="71"/>
      <c r="K71" s="71"/>
      <c r="L71" s="71"/>
      <c r="M71" s="71"/>
      <c r="N71" s="71"/>
      <c r="O71" s="71"/>
      <c r="P71" s="71"/>
      <c r="Q71" s="71"/>
    </row>
    <row r="72" spans="1:17" s="32" customFormat="1" ht="13.2" x14ac:dyDescent="0.3">
      <c r="A72" s="65" t="s">
        <v>419</v>
      </c>
      <c r="B72" s="73" t="s">
        <v>61</v>
      </c>
      <c r="C72" s="67" t="s">
        <v>488</v>
      </c>
      <c r="D72" s="67" t="s">
        <v>367</v>
      </c>
      <c r="E72" s="67"/>
      <c r="F72" s="67" t="s">
        <v>421</v>
      </c>
      <c r="G72" s="67" t="s">
        <v>1593</v>
      </c>
      <c r="H72" s="67"/>
      <c r="I72" s="67" t="s">
        <v>489</v>
      </c>
      <c r="J72" s="67"/>
      <c r="K72" s="67"/>
      <c r="L72" s="67"/>
      <c r="M72" s="67"/>
      <c r="N72" s="67"/>
      <c r="O72" s="67"/>
      <c r="P72" s="67"/>
      <c r="Q72" s="67"/>
    </row>
    <row r="73" spans="1:17" s="31" customFormat="1" ht="13.2" x14ac:dyDescent="0.3">
      <c r="A73" s="68" t="s">
        <v>399</v>
      </c>
      <c r="B73" s="69" t="s">
        <v>490</v>
      </c>
      <c r="C73" s="70" t="s">
        <v>491</v>
      </c>
      <c r="D73" s="71"/>
      <c r="E73" s="71"/>
      <c r="F73" s="71" t="s">
        <v>492</v>
      </c>
      <c r="G73" s="71"/>
      <c r="H73" s="71"/>
      <c r="I73" s="71" t="s">
        <v>493</v>
      </c>
      <c r="J73" s="71"/>
      <c r="K73" s="71"/>
      <c r="L73" s="71"/>
      <c r="M73" s="71"/>
      <c r="N73" s="71"/>
      <c r="O73" s="71"/>
      <c r="P73" s="71"/>
      <c r="Q73" s="71"/>
    </row>
    <row r="74" spans="1:17" s="32" customFormat="1" ht="13.2" x14ac:dyDescent="0.3">
      <c r="A74" s="132" t="s">
        <v>419</v>
      </c>
      <c r="B74" s="133" t="s">
        <v>62</v>
      </c>
      <c r="C74" s="134" t="s">
        <v>494</v>
      </c>
      <c r="D74" s="134" t="s">
        <v>367</v>
      </c>
      <c r="E74" s="134"/>
      <c r="F74" s="134"/>
      <c r="G74" s="134" t="s">
        <v>1593</v>
      </c>
      <c r="H74" s="134"/>
      <c r="I74" s="134" t="s">
        <v>495</v>
      </c>
      <c r="J74" s="134"/>
      <c r="K74" s="134"/>
      <c r="L74" s="134"/>
      <c r="M74" s="134"/>
      <c r="N74" s="134"/>
      <c r="O74" s="134"/>
      <c r="P74" s="134"/>
      <c r="Q74" s="134"/>
    </row>
    <row r="75" spans="1:17" s="166" customFormat="1" ht="13.2" x14ac:dyDescent="0.3">
      <c r="A75" s="132" t="s">
        <v>419</v>
      </c>
      <c r="B75" s="136" t="s">
        <v>63</v>
      </c>
      <c r="C75" s="134" t="s">
        <v>496</v>
      </c>
      <c r="D75" s="134" t="s">
        <v>367</v>
      </c>
      <c r="E75" s="134"/>
      <c r="F75" s="134" t="s">
        <v>497</v>
      </c>
      <c r="G75" s="134" t="s">
        <v>1593</v>
      </c>
      <c r="H75" s="134"/>
      <c r="I75" s="134" t="s">
        <v>498</v>
      </c>
      <c r="J75" s="134"/>
      <c r="K75" s="134"/>
      <c r="L75" s="134"/>
      <c r="M75" s="134"/>
      <c r="N75" s="134"/>
      <c r="O75" s="134"/>
      <c r="P75" s="134"/>
      <c r="Q75" s="134"/>
    </row>
    <row r="76" spans="1:17" s="166" customFormat="1" ht="39.6" x14ac:dyDescent="0.3">
      <c r="A76" s="132" t="s">
        <v>431</v>
      </c>
      <c r="B76" s="133" t="s">
        <v>64</v>
      </c>
      <c r="C76" s="134" t="s">
        <v>499</v>
      </c>
      <c r="D76" s="134" t="s">
        <v>367</v>
      </c>
      <c r="E76" s="134"/>
      <c r="F76" s="134" t="s">
        <v>500</v>
      </c>
      <c r="G76" s="134"/>
      <c r="H76" s="134" t="s">
        <v>434</v>
      </c>
      <c r="I76" s="134" t="s">
        <v>1660</v>
      </c>
      <c r="J76" s="134" t="s">
        <v>435</v>
      </c>
      <c r="K76" s="134" t="s">
        <v>436</v>
      </c>
      <c r="L76" s="134"/>
      <c r="M76" s="134"/>
      <c r="N76" s="134"/>
      <c r="O76" s="134"/>
      <c r="P76" s="143" t="s">
        <v>1654</v>
      </c>
      <c r="Q76" s="134"/>
    </row>
    <row r="77" spans="1:17" s="166" customFormat="1" ht="13.2" x14ac:dyDescent="0.3">
      <c r="A77" s="132" t="s">
        <v>431</v>
      </c>
      <c r="B77" s="136" t="s">
        <v>65</v>
      </c>
      <c r="C77" s="134" t="s">
        <v>437</v>
      </c>
      <c r="D77" s="134" t="s">
        <v>367</v>
      </c>
      <c r="E77" s="134"/>
      <c r="F77" s="134" t="s">
        <v>497</v>
      </c>
      <c r="G77" s="134"/>
      <c r="H77" s="134" t="s">
        <v>434</v>
      </c>
      <c r="I77" s="134" t="s">
        <v>438</v>
      </c>
      <c r="J77" s="134" t="s">
        <v>435</v>
      </c>
      <c r="K77" s="134" t="s">
        <v>436</v>
      </c>
      <c r="L77" s="134"/>
      <c r="M77" s="134"/>
      <c r="N77" s="134"/>
      <c r="O77" s="134" t="s">
        <v>439</v>
      </c>
      <c r="P77" s="134" t="s">
        <v>440</v>
      </c>
      <c r="Q77" s="134"/>
    </row>
    <row r="78" spans="1:17" s="166" customFormat="1" ht="13.2" x14ac:dyDescent="0.3">
      <c r="A78" s="132" t="s">
        <v>441</v>
      </c>
      <c r="B78" s="136" t="s">
        <v>66</v>
      </c>
      <c r="C78" s="134"/>
      <c r="D78" s="134"/>
      <c r="E78" s="134"/>
      <c r="F78" s="134" t="s">
        <v>497</v>
      </c>
      <c r="G78" s="134"/>
      <c r="H78" s="134"/>
      <c r="I78" s="134"/>
      <c r="J78" s="134"/>
      <c r="K78" s="134"/>
      <c r="L78" s="134"/>
      <c r="M78" s="134"/>
      <c r="N78" s="134" t="s">
        <v>501</v>
      </c>
      <c r="O78" s="134"/>
      <c r="P78" s="134"/>
      <c r="Q78" s="134"/>
    </row>
    <row r="79" spans="1:17" s="166" customFormat="1" ht="26.4" x14ac:dyDescent="0.3">
      <c r="A79" s="132" t="s">
        <v>412</v>
      </c>
      <c r="B79" s="136" t="s">
        <v>67</v>
      </c>
      <c r="C79" s="134" t="s">
        <v>502</v>
      </c>
      <c r="D79" s="134"/>
      <c r="E79" s="134" t="s">
        <v>367</v>
      </c>
      <c r="F79" s="134" t="s">
        <v>497</v>
      </c>
      <c r="G79" s="134"/>
      <c r="H79" s="134"/>
      <c r="I79" s="143" t="s">
        <v>1661</v>
      </c>
      <c r="J79" s="134"/>
      <c r="K79" s="134"/>
      <c r="L79" s="134"/>
      <c r="M79" s="134"/>
      <c r="N79" s="134"/>
      <c r="O79" s="134"/>
      <c r="P79" s="134"/>
      <c r="Q79" s="134"/>
    </row>
    <row r="80" spans="1:17" s="166" customFormat="1" ht="13.2" x14ac:dyDescent="0.3">
      <c r="A80" s="135" t="s">
        <v>366</v>
      </c>
      <c r="B80" s="136" t="s">
        <v>68</v>
      </c>
      <c r="C80" s="134" t="s">
        <v>444</v>
      </c>
      <c r="D80" s="134"/>
      <c r="E80" s="134"/>
      <c r="F80" s="134" t="s">
        <v>497</v>
      </c>
      <c r="G80" s="134"/>
      <c r="H80" s="134"/>
      <c r="I80" s="134" t="s">
        <v>463</v>
      </c>
      <c r="J80" s="134"/>
      <c r="K80" s="134"/>
      <c r="L80" s="134"/>
      <c r="M80" s="134"/>
      <c r="N80" s="134"/>
      <c r="O80" s="134"/>
      <c r="P80" s="134"/>
      <c r="Q80" s="134"/>
    </row>
    <row r="81" spans="1:17" s="166" customFormat="1" ht="13.2" x14ac:dyDescent="0.3">
      <c r="A81" s="70" t="s">
        <v>446</v>
      </c>
      <c r="B81" s="72"/>
      <c r="C81" s="71"/>
      <c r="D81" s="71"/>
      <c r="E81" s="71"/>
      <c r="F81" s="71"/>
      <c r="G81" s="71"/>
      <c r="H81" s="71"/>
      <c r="I81" s="71"/>
      <c r="J81" s="71"/>
      <c r="K81" s="71"/>
      <c r="L81" s="71"/>
      <c r="M81" s="71"/>
      <c r="N81" s="71"/>
      <c r="O81" s="71"/>
      <c r="P81" s="71"/>
      <c r="Q81" s="71"/>
    </row>
    <row r="82" spans="1:17" s="32" customFormat="1" ht="13.2" x14ac:dyDescent="0.3">
      <c r="A82" s="65" t="s">
        <v>419</v>
      </c>
      <c r="B82" s="66" t="s">
        <v>69</v>
      </c>
      <c r="C82" s="67" t="s">
        <v>503</v>
      </c>
      <c r="D82" s="67" t="s">
        <v>367</v>
      </c>
      <c r="E82" s="67"/>
      <c r="F82" s="67" t="s">
        <v>421</v>
      </c>
      <c r="G82" s="67" t="s">
        <v>1593</v>
      </c>
      <c r="H82" s="67"/>
      <c r="I82" s="67" t="s">
        <v>504</v>
      </c>
      <c r="J82" s="67"/>
      <c r="K82" s="67"/>
      <c r="L82" s="67"/>
      <c r="M82" s="67"/>
      <c r="N82" s="67"/>
      <c r="O82" s="67"/>
      <c r="P82" s="67"/>
      <c r="Q82" s="67"/>
    </row>
    <row r="83" spans="1:17" s="31" customFormat="1" ht="13.2" x14ac:dyDescent="0.3">
      <c r="A83" s="68" t="s">
        <v>399</v>
      </c>
      <c r="B83" s="69" t="s">
        <v>505</v>
      </c>
      <c r="C83" s="70" t="s">
        <v>506</v>
      </c>
      <c r="D83" s="71"/>
      <c r="E83" s="71"/>
      <c r="F83" s="71" t="s">
        <v>507</v>
      </c>
      <c r="G83" s="71"/>
      <c r="H83" s="71"/>
      <c r="I83" s="71" t="s">
        <v>508</v>
      </c>
      <c r="J83" s="71"/>
      <c r="K83" s="71"/>
      <c r="L83" s="71"/>
      <c r="M83" s="71"/>
      <c r="N83" s="71"/>
      <c r="O83" s="71"/>
      <c r="P83" s="71"/>
      <c r="Q83" s="71"/>
    </row>
    <row r="84" spans="1:17" s="32" customFormat="1" ht="13.2" x14ac:dyDescent="0.3">
      <c r="A84" s="132" t="s">
        <v>419</v>
      </c>
      <c r="B84" s="133" t="s">
        <v>70</v>
      </c>
      <c r="C84" s="134" t="s">
        <v>509</v>
      </c>
      <c r="D84" s="134" t="s">
        <v>367</v>
      </c>
      <c r="E84" s="134"/>
      <c r="F84" s="134"/>
      <c r="G84" s="134" t="s">
        <v>1593</v>
      </c>
      <c r="H84" s="134"/>
      <c r="I84" s="134" t="s">
        <v>510</v>
      </c>
      <c r="J84" s="134"/>
      <c r="K84" s="134"/>
      <c r="L84" s="134"/>
      <c r="M84" s="134"/>
      <c r="N84" s="134"/>
      <c r="O84" s="134"/>
      <c r="P84" s="134"/>
      <c r="Q84" s="134"/>
    </row>
    <row r="85" spans="1:17" s="166" customFormat="1" ht="13.2" x14ac:dyDescent="0.3">
      <c r="A85" s="132" t="s">
        <v>419</v>
      </c>
      <c r="B85" s="136" t="s">
        <v>71</v>
      </c>
      <c r="C85" s="134" t="s">
        <v>428</v>
      </c>
      <c r="D85" s="134" t="s">
        <v>367</v>
      </c>
      <c r="E85" s="134"/>
      <c r="F85" s="134" t="s">
        <v>511</v>
      </c>
      <c r="G85" s="134" t="s">
        <v>1593</v>
      </c>
      <c r="H85" s="134"/>
      <c r="I85" s="134" t="s">
        <v>457</v>
      </c>
      <c r="J85" s="134"/>
      <c r="K85" s="134"/>
      <c r="L85" s="134"/>
      <c r="M85" s="134"/>
      <c r="N85" s="134"/>
      <c r="O85" s="134"/>
      <c r="P85" s="134"/>
      <c r="Q85" s="134"/>
    </row>
    <row r="86" spans="1:17" s="166" customFormat="1" ht="39.6" x14ac:dyDescent="0.3">
      <c r="A86" s="132" t="s">
        <v>431</v>
      </c>
      <c r="B86" s="133" t="s">
        <v>72</v>
      </c>
      <c r="C86" s="134" t="s">
        <v>512</v>
      </c>
      <c r="D86" s="134" t="s">
        <v>367</v>
      </c>
      <c r="E86" s="134"/>
      <c r="F86" s="134" t="s">
        <v>513</v>
      </c>
      <c r="G86" s="134"/>
      <c r="H86" s="134" t="s">
        <v>434</v>
      </c>
      <c r="I86" s="134" t="s">
        <v>1656</v>
      </c>
      <c r="J86" s="134" t="s">
        <v>435</v>
      </c>
      <c r="K86" s="134" t="s">
        <v>436</v>
      </c>
      <c r="L86" s="134"/>
      <c r="M86" s="134"/>
      <c r="N86" s="134"/>
      <c r="O86" s="134"/>
      <c r="P86" s="143" t="s">
        <v>1654</v>
      </c>
      <c r="Q86" s="134"/>
    </row>
    <row r="87" spans="1:17" s="166" customFormat="1" ht="13.2" x14ac:dyDescent="0.3">
      <c r="A87" s="132" t="s">
        <v>431</v>
      </c>
      <c r="B87" s="136" t="s">
        <v>73</v>
      </c>
      <c r="C87" s="134" t="s">
        <v>437</v>
      </c>
      <c r="D87" s="134" t="s">
        <v>367</v>
      </c>
      <c r="E87" s="134"/>
      <c r="F87" s="134" t="s">
        <v>511</v>
      </c>
      <c r="G87" s="134"/>
      <c r="H87" s="134" t="s">
        <v>434</v>
      </c>
      <c r="I87" s="134" t="s">
        <v>438</v>
      </c>
      <c r="J87" s="134" t="s">
        <v>435</v>
      </c>
      <c r="K87" s="134" t="s">
        <v>436</v>
      </c>
      <c r="L87" s="134"/>
      <c r="M87" s="134"/>
      <c r="N87" s="134"/>
      <c r="O87" s="134" t="s">
        <v>439</v>
      </c>
      <c r="P87" s="134" t="s">
        <v>440</v>
      </c>
      <c r="Q87" s="134"/>
    </row>
    <row r="88" spans="1:17" s="166" customFormat="1" ht="13.2" x14ac:dyDescent="0.3">
      <c r="A88" s="132" t="s">
        <v>441</v>
      </c>
      <c r="B88" s="136" t="s">
        <v>74</v>
      </c>
      <c r="C88" s="134"/>
      <c r="D88" s="134"/>
      <c r="E88" s="134"/>
      <c r="F88" s="134" t="s">
        <v>511</v>
      </c>
      <c r="G88" s="134"/>
      <c r="H88" s="134"/>
      <c r="I88" s="134"/>
      <c r="J88" s="134"/>
      <c r="K88" s="134"/>
      <c r="L88" s="134"/>
      <c r="M88" s="134"/>
      <c r="N88" s="134" t="s">
        <v>514</v>
      </c>
      <c r="O88" s="134"/>
      <c r="P88" s="134"/>
      <c r="Q88" s="134"/>
    </row>
    <row r="89" spans="1:17" s="166" customFormat="1" ht="26.4" x14ac:dyDescent="0.3">
      <c r="A89" s="132" t="s">
        <v>412</v>
      </c>
      <c r="B89" s="136" t="s">
        <v>75</v>
      </c>
      <c r="C89" s="134" t="s">
        <v>515</v>
      </c>
      <c r="D89" s="134"/>
      <c r="E89" s="134" t="s">
        <v>367</v>
      </c>
      <c r="F89" s="134" t="s">
        <v>511</v>
      </c>
      <c r="G89" s="134"/>
      <c r="H89" s="134"/>
      <c r="I89" s="143" t="s">
        <v>1662</v>
      </c>
      <c r="J89" s="134"/>
      <c r="K89" s="134"/>
      <c r="L89" s="134"/>
      <c r="M89" s="134"/>
      <c r="N89" s="134"/>
      <c r="O89" s="134"/>
      <c r="P89" s="134"/>
      <c r="Q89" s="134"/>
    </row>
    <row r="90" spans="1:17" s="166" customFormat="1" ht="13.2" x14ac:dyDescent="0.3">
      <c r="A90" s="135" t="s">
        <v>366</v>
      </c>
      <c r="B90" s="136" t="s">
        <v>76</v>
      </c>
      <c r="C90" s="134" t="s">
        <v>444</v>
      </c>
      <c r="D90" s="134"/>
      <c r="E90" s="134"/>
      <c r="F90" s="134" t="s">
        <v>511</v>
      </c>
      <c r="G90" s="134"/>
      <c r="H90" s="134"/>
      <c r="I90" s="134" t="s">
        <v>463</v>
      </c>
      <c r="J90" s="134"/>
      <c r="K90" s="134"/>
      <c r="L90" s="134"/>
      <c r="M90" s="134"/>
      <c r="N90" s="134"/>
      <c r="O90" s="134"/>
      <c r="P90" s="134"/>
      <c r="Q90" s="134"/>
    </row>
    <row r="91" spans="1:17" s="166" customFormat="1" ht="13.2" x14ac:dyDescent="0.3">
      <c r="A91" s="70" t="s">
        <v>446</v>
      </c>
      <c r="B91" s="72"/>
      <c r="C91" s="71"/>
      <c r="D91" s="71"/>
      <c r="E91" s="71"/>
      <c r="F91" s="71"/>
      <c r="G91" s="71"/>
      <c r="H91" s="71"/>
      <c r="I91" s="71"/>
      <c r="J91" s="71"/>
      <c r="K91" s="71"/>
      <c r="L91" s="71"/>
      <c r="M91" s="71"/>
      <c r="N91" s="71"/>
      <c r="O91" s="71"/>
      <c r="P91" s="71"/>
      <c r="Q91" s="71"/>
    </row>
    <row r="92" spans="1:17" s="32" customFormat="1" ht="13.2" x14ac:dyDescent="0.3">
      <c r="A92" s="65" t="s">
        <v>419</v>
      </c>
      <c r="B92" s="66" t="s">
        <v>77</v>
      </c>
      <c r="C92" s="67" t="s">
        <v>516</v>
      </c>
      <c r="D92" s="67" t="s">
        <v>367</v>
      </c>
      <c r="E92" s="67"/>
      <c r="F92" s="67" t="s">
        <v>448</v>
      </c>
      <c r="G92" s="67" t="s">
        <v>1593</v>
      </c>
      <c r="H92" s="67"/>
      <c r="I92" s="67" t="s">
        <v>517</v>
      </c>
      <c r="J92" s="67"/>
      <c r="K92" s="67"/>
      <c r="L92" s="67"/>
      <c r="M92" s="67"/>
      <c r="N92" s="67"/>
      <c r="O92" s="67"/>
      <c r="P92" s="67"/>
      <c r="Q92" s="67"/>
    </row>
    <row r="93" spans="1:17" s="31" customFormat="1" ht="13.2" x14ac:dyDescent="0.3">
      <c r="A93" s="68" t="s">
        <v>399</v>
      </c>
      <c r="B93" s="69" t="s">
        <v>518</v>
      </c>
      <c r="C93" s="70" t="s">
        <v>519</v>
      </c>
      <c r="D93" s="71"/>
      <c r="E93" s="71"/>
      <c r="F93" s="71" t="s">
        <v>520</v>
      </c>
      <c r="G93" s="71"/>
      <c r="H93" s="71"/>
      <c r="I93" s="71" t="s">
        <v>521</v>
      </c>
      <c r="J93" s="71"/>
      <c r="K93" s="71"/>
      <c r="L93" s="71"/>
      <c r="M93" s="71"/>
      <c r="N93" s="71"/>
      <c r="O93" s="71"/>
      <c r="P93" s="71"/>
      <c r="Q93" s="71"/>
    </row>
    <row r="94" spans="1:17" s="32" customFormat="1" ht="13.2" x14ac:dyDescent="0.3">
      <c r="A94" s="132" t="s">
        <v>419</v>
      </c>
      <c r="B94" s="133" t="s">
        <v>78</v>
      </c>
      <c r="C94" s="134" t="s">
        <v>522</v>
      </c>
      <c r="D94" s="134" t="s">
        <v>367</v>
      </c>
      <c r="E94" s="134"/>
      <c r="F94" s="134"/>
      <c r="G94" s="134" t="s">
        <v>1593</v>
      </c>
      <c r="H94" s="134"/>
      <c r="I94" s="134" t="s">
        <v>523</v>
      </c>
      <c r="J94" s="134"/>
      <c r="K94" s="134"/>
      <c r="L94" s="134"/>
      <c r="M94" s="134"/>
      <c r="N94" s="134"/>
      <c r="O94" s="134"/>
      <c r="P94" s="134"/>
      <c r="Q94" s="134"/>
    </row>
    <row r="95" spans="1:17" s="166" customFormat="1" ht="13.2" x14ac:dyDescent="0.3">
      <c r="A95" s="132" t="s">
        <v>419</v>
      </c>
      <c r="B95" s="136" t="s">
        <v>79</v>
      </c>
      <c r="C95" s="134" t="s">
        <v>524</v>
      </c>
      <c r="D95" s="134" t="s">
        <v>367</v>
      </c>
      <c r="E95" s="134"/>
      <c r="F95" s="134" t="s">
        <v>525</v>
      </c>
      <c r="G95" s="134" t="s">
        <v>1593</v>
      </c>
      <c r="H95" s="134"/>
      <c r="I95" s="134" t="s">
        <v>526</v>
      </c>
      <c r="J95" s="134"/>
      <c r="K95" s="134"/>
      <c r="L95" s="134"/>
      <c r="M95" s="134"/>
      <c r="N95" s="134"/>
      <c r="O95" s="134"/>
      <c r="P95" s="134"/>
      <c r="Q95" s="134"/>
    </row>
    <row r="96" spans="1:17" s="166" customFormat="1" ht="39.6" x14ac:dyDescent="0.3">
      <c r="A96" s="132" t="s">
        <v>431</v>
      </c>
      <c r="B96" s="133" t="s">
        <v>80</v>
      </c>
      <c r="C96" s="134" t="s">
        <v>527</v>
      </c>
      <c r="D96" s="134" t="s">
        <v>367</v>
      </c>
      <c r="E96" s="134"/>
      <c r="F96" s="134" t="s">
        <v>528</v>
      </c>
      <c r="G96" s="134"/>
      <c r="H96" s="134" t="s">
        <v>434</v>
      </c>
      <c r="I96" s="134" t="s">
        <v>1663</v>
      </c>
      <c r="J96" s="134" t="s">
        <v>435</v>
      </c>
      <c r="K96" s="134" t="s">
        <v>436</v>
      </c>
      <c r="L96" s="134"/>
      <c r="M96" s="134"/>
      <c r="N96" s="134"/>
      <c r="O96" s="134"/>
      <c r="P96" s="143" t="s">
        <v>1654</v>
      </c>
      <c r="Q96" s="134"/>
    </row>
    <row r="97" spans="1:17" s="166" customFormat="1" ht="13.2" x14ac:dyDescent="0.3">
      <c r="A97" s="132" t="s">
        <v>431</v>
      </c>
      <c r="B97" s="136" t="s">
        <v>81</v>
      </c>
      <c r="C97" s="134" t="s">
        <v>437</v>
      </c>
      <c r="D97" s="134" t="s">
        <v>367</v>
      </c>
      <c r="E97" s="134"/>
      <c r="F97" s="134" t="s">
        <v>525</v>
      </c>
      <c r="G97" s="134"/>
      <c r="H97" s="134" t="s">
        <v>434</v>
      </c>
      <c r="I97" s="134" t="s">
        <v>438</v>
      </c>
      <c r="J97" s="134" t="s">
        <v>435</v>
      </c>
      <c r="K97" s="134" t="s">
        <v>436</v>
      </c>
      <c r="L97" s="134"/>
      <c r="M97" s="134"/>
      <c r="N97" s="134"/>
      <c r="O97" s="134" t="s">
        <v>439</v>
      </c>
      <c r="P97" s="134" t="s">
        <v>440</v>
      </c>
      <c r="Q97" s="134"/>
    </row>
    <row r="98" spans="1:17" s="166" customFormat="1" ht="13.2" x14ac:dyDescent="0.3">
      <c r="A98" s="132" t="s">
        <v>441</v>
      </c>
      <c r="B98" s="136" t="s">
        <v>82</v>
      </c>
      <c r="C98" s="134"/>
      <c r="D98" s="134"/>
      <c r="E98" s="134"/>
      <c r="F98" s="134" t="s">
        <v>525</v>
      </c>
      <c r="G98" s="134"/>
      <c r="H98" s="134"/>
      <c r="I98" s="134"/>
      <c r="J98" s="134"/>
      <c r="K98" s="134"/>
      <c r="L98" s="134"/>
      <c r="M98" s="134"/>
      <c r="N98" s="134" t="s">
        <v>530</v>
      </c>
      <c r="O98" s="134"/>
      <c r="P98" s="134"/>
      <c r="Q98" s="134"/>
    </row>
    <row r="99" spans="1:17" s="166" customFormat="1" ht="39.6" x14ac:dyDescent="0.3">
      <c r="A99" s="132" t="s">
        <v>412</v>
      </c>
      <c r="B99" s="136" t="s">
        <v>83</v>
      </c>
      <c r="C99" s="134" t="s">
        <v>531</v>
      </c>
      <c r="D99" s="134"/>
      <c r="E99" s="134" t="s">
        <v>367</v>
      </c>
      <c r="F99" s="134" t="s">
        <v>525</v>
      </c>
      <c r="G99" s="134"/>
      <c r="H99" s="134"/>
      <c r="I99" s="143" t="s">
        <v>1664</v>
      </c>
      <c r="J99" s="134"/>
      <c r="K99" s="134"/>
      <c r="L99" s="134"/>
      <c r="M99" s="134"/>
      <c r="N99" s="134"/>
      <c r="O99" s="134"/>
      <c r="P99" s="134"/>
      <c r="Q99" s="134"/>
    </row>
    <row r="100" spans="1:17" s="166" customFormat="1" ht="13.2" x14ac:dyDescent="0.3">
      <c r="A100" s="135" t="s">
        <v>366</v>
      </c>
      <c r="B100" s="136" t="s">
        <v>84</v>
      </c>
      <c r="C100" s="134" t="s">
        <v>444</v>
      </c>
      <c r="D100" s="134"/>
      <c r="E100" s="134"/>
      <c r="F100" s="134" t="s">
        <v>525</v>
      </c>
      <c r="G100" s="134"/>
      <c r="H100" s="134"/>
      <c r="I100" s="134" t="s">
        <v>463</v>
      </c>
      <c r="J100" s="134"/>
      <c r="K100" s="134"/>
      <c r="L100" s="134"/>
      <c r="M100" s="134"/>
      <c r="N100" s="134"/>
      <c r="O100" s="134"/>
      <c r="P100" s="134"/>
      <c r="Q100" s="134"/>
    </row>
    <row r="101" spans="1:17" s="166" customFormat="1" ht="13.2" x14ac:dyDescent="0.3">
      <c r="A101" s="70" t="s">
        <v>446</v>
      </c>
      <c r="B101" s="72"/>
      <c r="C101" s="71"/>
      <c r="D101" s="71"/>
      <c r="E101" s="71"/>
      <c r="F101" s="71"/>
      <c r="G101" s="71"/>
      <c r="H101" s="71"/>
      <c r="I101" s="71"/>
      <c r="J101" s="71"/>
      <c r="K101" s="71"/>
      <c r="L101" s="71"/>
      <c r="M101" s="71"/>
      <c r="N101" s="71"/>
      <c r="O101" s="71"/>
      <c r="P101" s="71"/>
      <c r="Q101" s="71"/>
    </row>
    <row r="102" spans="1:17" s="32" customFormat="1" ht="13.2" x14ac:dyDescent="0.3">
      <c r="A102" s="65" t="s">
        <v>419</v>
      </c>
      <c r="B102" s="66" t="s">
        <v>85</v>
      </c>
      <c r="C102" s="67" t="s">
        <v>532</v>
      </c>
      <c r="D102" s="67" t="s">
        <v>367</v>
      </c>
      <c r="E102" s="67"/>
      <c r="F102" s="67" t="s">
        <v>1718</v>
      </c>
      <c r="G102" s="67" t="s">
        <v>1593</v>
      </c>
      <c r="H102" s="67"/>
      <c r="I102" s="67" t="s">
        <v>533</v>
      </c>
      <c r="J102" s="67"/>
      <c r="K102" s="67"/>
      <c r="L102" s="67"/>
      <c r="M102" s="67"/>
      <c r="N102" s="67"/>
      <c r="O102" s="67"/>
      <c r="P102" s="67"/>
      <c r="Q102" s="67"/>
    </row>
    <row r="103" spans="1:17" s="31" customFormat="1" ht="13.2" x14ac:dyDescent="0.3">
      <c r="A103" s="68" t="s">
        <v>399</v>
      </c>
      <c r="B103" s="69" t="s">
        <v>534</v>
      </c>
      <c r="C103" s="70" t="s">
        <v>535</v>
      </c>
      <c r="D103" s="71"/>
      <c r="E103" s="71"/>
      <c r="F103" s="71" t="s">
        <v>536</v>
      </c>
      <c r="G103" s="71"/>
      <c r="H103" s="71"/>
      <c r="I103" s="71" t="s">
        <v>537</v>
      </c>
      <c r="J103" s="71"/>
      <c r="K103" s="71"/>
      <c r="L103" s="71"/>
      <c r="M103" s="71"/>
      <c r="N103" s="71"/>
      <c r="O103" s="71"/>
      <c r="P103" s="71"/>
      <c r="Q103" s="71"/>
    </row>
    <row r="104" spans="1:17" s="32" customFormat="1" ht="13.2" x14ac:dyDescent="0.3">
      <c r="A104" s="132" t="s">
        <v>419</v>
      </c>
      <c r="B104" s="133" t="s">
        <v>86</v>
      </c>
      <c r="C104" s="134" t="s">
        <v>538</v>
      </c>
      <c r="D104" s="134" t="s">
        <v>367</v>
      </c>
      <c r="E104" s="134"/>
      <c r="F104" s="134"/>
      <c r="G104" s="134" t="s">
        <v>1593</v>
      </c>
      <c r="H104" s="134"/>
      <c r="I104" s="134" t="s">
        <v>539</v>
      </c>
      <c r="J104" s="134"/>
      <c r="K104" s="134"/>
      <c r="L104" s="134"/>
      <c r="M104" s="134"/>
      <c r="N104" s="134"/>
      <c r="O104" s="134"/>
      <c r="P104" s="134"/>
      <c r="Q104" s="134"/>
    </row>
    <row r="105" spans="1:17" s="166" customFormat="1" ht="13.2" x14ac:dyDescent="0.3">
      <c r="A105" s="132" t="s">
        <v>419</v>
      </c>
      <c r="B105" s="136" t="s">
        <v>87</v>
      </c>
      <c r="C105" s="134" t="s">
        <v>540</v>
      </c>
      <c r="D105" s="134" t="s">
        <v>367</v>
      </c>
      <c r="E105" s="134"/>
      <c r="F105" s="134" t="s">
        <v>541</v>
      </c>
      <c r="G105" s="134" t="s">
        <v>1593</v>
      </c>
      <c r="H105" s="134"/>
      <c r="I105" s="134" t="s">
        <v>542</v>
      </c>
      <c r="J105" s="134"/>
      <c r="K105" s="134"/>
      <c r="L105" s="134"/>
      <c r="M105" s="134"/>
      <c r="N105" s="134"/>
      <c r="O105" s="134"/>
      <c r="P105" s="134"/>
      <c r="Q105" s="134"/>
    </row>
    <row r="106" spans="1:17" s="166" customFormat="1" ht="39.6" x14ac:dyDescent="0.3">
      <c r="A106" s="132" t="s">
        <v>431</v>
      </c>
      <c r="B106" s="133" t="s">
        <v>88</v>
      </c>
      <c r="C106" s="134" t="s">
        <v>543</v>
      </c>
      <c r="D106" s="134" t="s">
        <v>367</v>
      </c>
      <c r="E106" s="134"/>
      <c r="F106" s="134" t="s">
        <v>544</v>
      </c>
      <c r="G106" s="134"/>
      <c r="H106" s="134" t="s">
        <v>434</v>
      </c>
      <c r="I106" s="134" t="s">
        <v>529</v>
      </c>
      <c r="J106" s="134" t="s">
        <v>435</v>
      </c>
      <c r="K106" s="134" t="s">
        <v>436</v>
      </c>
      <c r="L106" s="134"/>
      <c r="M106" s="134"/>
      <c r="N106" s="134"/>
      <c r="O106" s="134"/>
      <c r="P106" s="143" t="s">
        <v>1654</v>
      </c>
      <c r="Q106" s="134"/>
    </row>
    <row r="107" spans="1:17" s="166" customFormat="1" ht="13.2" x14ac:dyDescent="0.3">
      <c r="A107" s="132" t="s">
        <v>431</v>
      </c>
      <c r="B107" s="136" t="s">
        <v>89</v>
      </c>
      <c r="C107" s="134" t="s">
        <v>437</v>
      </c>
      <c r="D107" s="134" t="s">
        <v>367</v>
      </c>
      <c r="E107" s="134"/>
      <c r="F107" s="134" t="s">
        <v>541</v>
      </c>
      <c r="G107" s="134"/>
      <c r="H107" s="134" t="s">
        <v>434</v>
      </c>
      <c r="I107" s="134" t="s">
        <v>438</v>
      </c>
      <c r="J107" s="134" t="s">
        <v>435</v>
      </c>
      <c r="K107" s="134" t="s">
        <v>436</v>
      </c>
      <c r="L107" s="134"/>
      <c r="M107" s="134"/>
      <c r="N107" s="134"/>
      <c r="O107" s="134" t="s">
        <v>439</v>
      </c>
      <c r="P107" s="134" t="s">
        <v>440</v>
      </c>
      <c r="Q107" s="134"/>
    </row>
    <row r="108" spans="1:17" s="166" customFormat="1" ht="13.2" x14ac:dyDescent="0.3">
      <c r="A108" s="132" t="s">
        <v>441</v>
      </c>
      <c r="B108" s="136" t="s">
        <v>90</v>
      </c>
      <c r="C108" s="134"/>
      <c r="D108" s="134"/>
      <c r="E108" s="134"/>
      <c r="F108" s="134" t="s">
        <v>541</v>
      </c>
      <c r="G108" s="134"/>
      <c r="H108" s="134"/>
      <c r="I108" s="134"/>
      <c r="J108" s="134"/>
      <c r="K108" s="134"/>
      <c r="L108" s="134"/>
      <c r="M108" s="134"/>
      <c r="N108" s="134" t="s">
        <v>545</v>
      </c>
      <c r="O108" s="134"/>
      <c r="P108" s="134"/>
      <c r="Q108" s="134"/>
    </row>
    <row r="109" spans="1:17" s="166" customFormat="1" ht="39.6" x14ac:dyDescent="0.3">
      <c r="A109" s="132" t="s">
        <v>412</v>
      </c>
      <c r="B109" s="136" t="s">
        <v>91</v>
      </c>
      <c r="C109" s="134" t="s">
        <v>546</v>
      </c>
      <c r="D109" s="134"/>
      <c r="E109" s="134" t="s">
        <v>367</v>
      </c>
      <c r="F109" s="134" t="s">
        <v>541</v>
      </c>
      <c r="G109" s="134"/>
      <c r="H109" s="134"/>
      <c r="I109" s="143" t="s">
        <v>1665</v>
      </c>
      <c r="J109" s="134"/>
      <c r="K109" s="134"/>
      <c r="L109" s="134"/>
      <c r="M109" s="134"/>
      <c r="N109" s="134"/>
      <c r="O109" s="134"/>
      <c r="P109" s="134"/>
      <c r="Q109" s="134"/>
    </row>
    <row r="110" spans="1:17" s="166" customFormat="1" ht="13.2" x14ac:dyDescent="0.3">
      <c r="A110" s="135" t="s">
        <v>366</v>
      </c>
      <c r="B110" s="136" t="s">
        <v>92</v>
      </c>
      <c r="C110" s="134" t="s">
        <v>444</v>
      </c>
      <c r="D110" s="134"/>
      <c r="E110" s="134"/>
      <c r="F110" s="134" t="s">
        <v>541</v>
      </c>
      <c r="G110" s="134"/>
      <c r="H110" s="134"/>
      <c r="I110" s="134" t="s">
        <v>463</v>
      </c>
      <c r="J110" s="134"/>
      <c r="K110" s="134"/>
      <c r="L110" s="134"/>
      <c r="M110" s="134"/>
      <c r="N110" s="134"/>
      <c r="O110" s="134"/>
      <c r="P110" s="134"/>
      <c r="Q110" s="134"/>
    </row>
    <row r="111" spans="1:17" s="166" customFormat="1" ht="13.2" x14ac:dyDescent="0.3">
      <c r="A111" s="70" t="s">
        <v>446</v>
      </c>
      <c r="B111" s="72"/>
      <c r="C111" s="71"/>
      <c r="D111" s="71"/>
      <c r="E111" s="71"/>
      <c r="F111" s="71"/>
      <c r="G111" s="71"/>
      <c r="H111" s="71"/>
      <c r="I111" s="71"/>
      <c r="J111" s="71"/>
      <c r="K111" s="71"/>
      <c r="L111" s="71"/>
      <c r="M111" s="71"/>
      <c r="N111" s="71"/>
      <c r="O111" s="71"/>
      <c r="P111" s="71"/>
      <c r="Q111" s="71"/>
    </row>
    <row r="112" spans="1:17" s="32" customFormat="1" ht="13.2" x14ac:dyDescent="0.3">
      <c r="A112" s="65" t="s">
        <v>419</v>
      </c>
      <c r="B112" s="66" t="s">
        <v>93</v>
      </c>
      <c r="C112" s="67" t="s">
        <v>547</v>
      </c>
      <c r="D112" s="67" t="s">
        <v>367</v>
      </c>
      <c r="E112" s="67"/>
      <c r="F112" s="67" t="s">
        <v>421</v>
      </c>
      <c r="G112" s="67" t="s">
        <v>1593</v>
      </c>
      <c r="H112" s="67"/>
      <c r="I112" s="67" t="s">
        <v>548</v>
      </c>
      <c r="J112" s="67"/>
      <c r="K112" s="67"/>
      <c r="L112" s="67"/>
      <c r="M112" s="67"/>
      <c r="N112" s="67"/>
      <c r="O112" s="67"/>
      <c r="P112" s="67"/>
      <c r="Q112" s="67"/>
    </row>
    <row r="113" spans="1:17" s="31" customFormat="1" ht="13.2" x14ac:dyDescent="0.3">
      <c r="A113" s="68" t="s">
        <v>399</v>
      </c>
      <c r="B113" s="69" t="s">
        <v>549</v>
      </c>
      <c r="C113" s="70" t="s">
        <v>550</v>
      </c>
      <c r="D113" s="71"/>
      <c r="E113" s="71"/>
      <c r="F113" s="71" t="s">
        <v>551</v>
      </c>
      <c r="G113" s="71"/>
      <c r="H113" s="71"/>
      <c r="I113" s="134" t="s">
        <v>552</v>
      </c>
      <c r="J113" s="71"/>
      <c r="K113" s="71"/>
      <c r="L113" s="71"/>
      <c r="M113" s="71"/>
      <c r="N113" s="71"/>
      <c r="O113" s="71"/>
      <c r="P113" s="71"/>
      <c r="Q113" s="71"/>
    </row>
    <row r="114" spans="1:17" s="32" customFormat="1" ht="13.2" x14ac:dyDescent="0.3">
      <c r="A114" s="132" t="s">
        <v>419</v>
      </c>
      <c r="B114" s="133" t="s">
        <v>94</v>
      </c>
      <c r="C114" s="134" t="s">
        <v>553</v>
      </c>
      <c r="D114" s="134" t="s">
        <v>367</v>
      </c>
      <c r="E114" s="134"/>
      <c r="F114" s="134"/>
      <c r="G114" s="134" t="s">
        <v>1593</v>
      </c>
      <c r="H114" s="134"/>
      <c r="I114" s="134" t="s">
        <v>554</v>
      </c>
      <c r="J114" s="134"/>
      <c r="K114" s="134"/>
      <c r="L114" s="134"/>
      <c r="M114" s="134"/>
      <c r="N114" s="134"/>
      <c r="O114" s="134"/>
      <c r="P114" s="134"/>
      <c r="Q114" s="134"/>
    </row>
    <row r="115" spans="1:17" s="166" customFormat="1" ht="13.2" x14ac:dyDescent="0.3">
      <c r="A115" s="132" t="s">
        <v>419</v>
      </c>
      <c r="B115" s="136" t="s">
        <v>95</v>
      </c>
      <c r="C115" s="134" t="s">
        <v>555</v>
      </c>
      <c r="D115" s="134" t="s">
        <v>367</v>
      </c>
      <c r="E115" s="134"/>
      <c r="F115" s="134" t="s">
        <v>556</v>
      </c>
      <c r="G115" s="134" t="s">
        <v>1593</v>
      </c>
      <c r="H115" s="134"/>
      <c r="I115" s="134" t="s">
        <v>542</v>
      </c>
      <c r="J115" s="134"/>
      <c r="K115" s="134"/>
      <c r="L115" s="134"/>
      <c r="M115" s="134"/>
      <c r="N115" s="134"/>
      <c r="O115" s="134"/>
      <c r="P115" s="134"/>
      <c r="Q115" s="134"/>
    </row>
    <row r="116" spans="1:17" s="166" customFormat="1" ht="39.6" x14ac:dyDescent="0.3">
      <c r="A116" s="132" t="s">
        <v>431</v>
      </c>
      <c r="B116" s="133" t="s">
        <v>96</v>
      </c>
      <c r="C116" s="134" t="s">
        <v>543</v>
      </c>
      <c r="D116" s="134" t="s">
        <v>367</v>
      </c>
      <c r="E116" s="134"/>
      <c r="F116" s="134" t="s">
        <v>557</v>
      </c>
      <c r="G116" s="134"/>
      <c r="H116" s="134" t="s">
        <v>434</v>
      </c>
      <c r="I116" s="134" t="s">
        <v>1663</v>
      </c>
      <c r="J116" s="134" t="s">
        <v>435</v>
      </c>
      <c r="K116" s="134" t="s">
        <v>436</v>
      </c>
      <c r="L116" s="134"/>
      <c r="M116" s="134"/>
      <c r="N116" s="134"/>
      <c r="O116" s="134"/>
      <c r="P116" s="143" t="s">
        <v>1654</v>
      </c>
      <c r="Q116" s="134"/>
    </row>
    <row r="117" spans="1:17" s="166" customFormat="1" ht="13.2" x14ac:dyDescent="0.3">
      <c r="A117" s="132" t="s">
        <v>431</v>
      </c>
      <c r="B117" s="136" t="s">
        <v>97</v>
      </c>
      <c r="C117" s="134" t="s">
        <v>437</v>
      </c>
      <c r="D117" s="134" t="s">
        <v>367</v>
      </c>
      <c r="E117" s="134"/>
      <c r="F117" s="134" t="s">
        <v>556</v>
      </c>
      <c r="G117" s="134"/>
      <c r="H117" s="134" t="s">
        <v>434</v>
      </c>
      <c r="I117" s="134" t="s">
        <v>438</v>
      </c>
      <c r="J117" s="134" t="s">
        <v>435</v>
      </c>
      <c r="K117" s="134" t="s">
        <v>436</v>
      </c>
      <c r="L117" s="134"/>
      <c r="M117" s="134"/>
      <c r="N117" s="134"/>
      <c r="O117" s="134" t="s">
        <v>439</v>
      </c>
      <c r="P117" s="134" t="s">
        <v>440</v>
      </c>
      <c r="Q117" s="134"/>
    </row>
    <row r="118" spans="1:17" s="166" customFormat="1" ht="13.2" x14ac:dyDescent="0.3">
      <c r="A118" s="132" t="s">
        <v>441</v>
      </c>
      <c r="B118" s="136" t="s">
        <v>98</v>
      </c>
      <c r="C118" s="134"/>
      <c r="D118" s="134"/>
      <c r="E118" s="134"/>
      <c r="F118" s="134" t="s">
        <v>556</v>
      </c>
      <c r="G118" s="134"/>
      <c r="H118" s="134"/>
      <c r="I118" s="134"/>
      <c r="J118" s="134"/>
      <c r="K118" s="134"/>
      <c r="L118" s="134"/>
      <c r="M118" s="134"/>
      <c r="N118" s="134" t="s">
        <v>558</v>
      </c>
      <c r="O118" s="134"/>
      <c r="P118" s="134"/>
      <c r="Q118" s="134"/>
    </row>
    <row r="119" spans="1:17" s="166" customFormat="1" ht="39.6" x14ac:dyDescent="0.3">
      <c r="A119" s="132" t="s">
        <v>412</v>
      </c>
      <c r="B119" s="136" t="s">
        <v>99</v>
      </c>
      <c r="C119" s="134" t="s">
        <v>559</v>
      </c>
      <c r="D119" s="134"/>
      <c r="E119" s="134" t="s">
        <v>367</v>
      </c>
      <c r="F119" s="134" t="s">
        <v>556</v>
      </c>
      <c r="G119" s="134"/>
      <c r="H119" s="134"/>
      <c r="I119" s="143" t="s">
        <v>1666</v>
      </c>
      <c r="J119" s="134"/>
      <c r="K119" s="134"/>
      <c r="L119" s="134"/>
      <c r="M119" s="134"/>
      <c r="N119" s="134"/>
      <c r="O119" s="134"/>
      <c r="P119" s="134"/>
      <c r="Q119" s="134"/>
    </row>
    <row r="120" spans="1:17" s="166" customFormat="1" ht="13.2" x14ac:dyDescent="0.3">
      <c r="A120" s="135" t="s">
        <v>366</v>
      </c>
      <c r="B120" s="136" t="s">
        <v>100</v>
      </c>
      <c r="C120" s="134" t="s">
        <v>444</v>
      </c>
      <c r="D120" s="134"/>
      <c r="E120" s="134"/>
      <c r="F120" s="134" t="s">
        <v>556</v>
      </c>
      <c r="G120" s="134"/>
      <c r="H120" s="134"/>
      <c r="I120" s="134" t="s">
        <v>463</v>
      </c>
      <c r="J120" s="134"/>
      <c r="K120" s="134"/>
      <c r="L120" s="134"/>
      <c r="M120" s="134"/>
      <c r="N120" s="134"/>
      <c r="O120" s="134"/>
      <c r="P120" s="134"/>
      <c r="Q120" s="134"/>
    </row>
    <row r="121" spans="1:17" s="166" customFormat="1" ht="13.2" x14ac:dyDescent="0.3">
      <c r="A121" s="70" t="s">
        <v>446</v>
      </c>
      <c r="B121" s="72"/>
      <c r="C121" s="71"/>
      <c r="D121" s="71"/>
      <c r="E121" s="71"/>
      <c r="F121" s="71"/>
      <c r="G121" s="71"/>
      <c r="H121" s="71"/>
      <c r="I121" s="71"/>
      <c r="J121" s="71"/>
      <c r="K121" s="71"/>
      <c r="L121" s="71"/>
      <c r="M121" s="71"/>
      <c r="N121" s="71"/>
      <c r="O121" s="71"/>
      <c r="P121" s="71"/>
      <c r="Q121" s="71"/>
    </row>
    <row r="122" spans="1:17" s="32" customFormat="1" ht="13.2" x14ac:dyDescent="0.3">
      <c r="A122" s="65" t="s">
        <v>419</v>
      </c>
      <c r="B122" s="66" t="s">
        <v>2197</v>
      </c>
      <c r="C122" s="67" t="s">
        <v>2253</v>
      </c>
      <c r="D122" s="67" t="s">
        <v>367</v>
      </c>
      <c r="E122" s="67"/>
      <c r="F122" s="67" t="s">
        <v>1718</v>
      </c>
      <c r="G122" s="67" t="s">
        <v>1593</v>
      </c>
      <c r="H122" s="67"/>
      <c r="I122" s="67" t="s">
        <v>2288</v>
      </c>
      <c r="J122" s="67"/>
      <c r="K122" s="67"/>
      <c r="L122" s="67"/>
      <c r="M122" s="67"/>
      <c r="N122" s="67"/>
      <c r="O122" s="67"/>
      <c r="P122" s="67"/>
      <c r="Q122" s="67"/>
    </row>
    <row r="123" spans="1:17" s="31" customFormat="1" ht="13.2" x14ac:dyDescent="0.3">
      <c r="A123" s="68" t="s">
        <v>399</v>
      </c>
      <c r="B123" s="69" t="s">
        <v>2289</v>
      </c>
      <c r="C123" s="70" t="s">
        <v>560</v>
      </c>
      <c r="D123" s="71"/>
      <c r="E123" s="71"/>
      <c r="F123" s="71" t="s">
        <v>2290</v>
      </c>
      <c r="G123" s="71"/>
      <c r="H123" s="71"/>
      <c r="I123" s="71" t="s">
        <v>2291</v>
      </c>
      <c r="J123" s="71"/>
      <c r="K123" s="71"/>
      <c r="L123" s="71"/>
      <c r="M123" s="71"/>
      <c r="N123" s="71"/>
      <c r="O123" s="71"/>
      <c r="P123" s="71"/>
      <c r="Q123" s="71"/>
    </row>
    <row r="124" spans="1:17" s="32" customFormat="1" ht="13.2" x14ac:dyDescent="0.3">
      <c r="A124" s="132" t="s">
        <v>419</v>
      </c>
      <c r="B124" s="133" t="s">
        <v>2198</v>
      </c>
      <c r="C124" s="134" t="s">
        <v>2254</v>
      </c>
      <c r="D124" s="134" t="s">
        <v>367</v>
      </c>
      <c r="E124" s="134"/>
      <c r="F124" s="134"/>
      <c r="G124" s="134" t="s">
        <v>1593</v>
      </c>
      <c r="H124" s="134"/>
      <c r="I124" s="134" t="s">
        <v>2292</v>
      </c>
      <c r="J124" s="134"/>
      <c r="K124" s="134"/>
      <c r="L124" s="134"/>
      <c r="M124" s="134"/>
      <c r="N124" s="134"/>
      <c r="O124" s="134"/>
      <c r="P124" s="134"/>
      <c r="Q124" s="134"/>
    </row>
    <row r="125" spans="1:17" s="166" customFormat="1" ht="13.2" x14ac:dyDescent="0.3">
      <c r="A125" s="132" t="s">
        <v>419</v>
      </c>
      <c r="B125" s="136" t="s">
        <v>2199</v>
      </c>
      <c r="C125" s="134" t="s">
        <v>2293</v>
      </c>
      <c r="D125" s="134" t="s">
        <v>367</v>
      </c>
      <c r="E125" s="134"/>
      <c r="F125" s="134" t="s">
        <v>2294</v>
      </c>
      <c r="G125" s="134" t="s">
        <v>1593</v>
      </c>
      <c r="H125" s="134"/>
      <c r="I125" s="134" t="s">
        <v>2295</v>
      </c>
      <c r="J125" s="134"/>
      <c r="K125" s="134"/>
      <c r="L125" s="134"/>
      <c r="M125" s="134"/>
      <c r="N125" s="134"/>
      <c r="O125" s="134"/>
      <c r="P125" s="134"/>
      <c r="Q125" s="134"/>
    </row>
    <row r="126" spans="1:17" s="166" customFormat="1" ht="13.2" x14ac:dyDescent="0.3">
      <c r="A126" s="132" t="s">
        <v>431</v>
      </c>
      <c r="B126" s="133" t="s">
        <v>2200</v>
      </c>
      <c r="C126" s="134" t="s">
        <v>2256</v>
      </c>
      <c r="D126" s="134" t="s">
        <v>367</v>
      </c>
      <c r="E126" s="134"/>
      <c r="F126" s="134" t="s">
        <v>2296</v>
      </c>
      <c r="G126" s="134"/>
      <c r="H126" s="134" t="s">
        <v>434</v>
      </c>
      <c r="I126" s="134" t="s">
        <v>2297</v>
      </c>
      <c r="J126" s="134" t="s">
        <v>435</v>
      </c>
      <c r="K126" s="134" t="s">
        <v>436</v>
      </c>
      <c r="L126" s="134"/>
      <c r="M126" s="134"/>
      <c r="N126" s="134"/>
      <c r="O126" s="134"/>
      <c r="P126" s="134" t="s">
        <v>1667</v>
      </c>
      <c r="Q126" s="134"/>
    </row>
    <row r="127" spans="1:17" s="166" customFormat="1" ht="13.2" x14ac:dyDescent="0.3">
      <c r="A127" s="132" t="s">
        <v>431</v>
      </c>
      <c r="B127" s="136" t="s">
        <v>2201</v>
      </c>
      <c r="C127" s="134" t="s">
        <v>437</v>
      </c>
      <c r="D127" s="134" t="s">
        <v>367</v>
      </c>
      <c r="E127" s="134"/>
      <c r="F127" s="134" t="s">
        <v>2294</v>
      </c>
      <c r="G127" s="134"/>
      <c r="H127" s="134" t="s">
        <v>434</v>
      </c>
      <c r="I127" s="134" t="s">
        <v>438</v>
      </c>
      <c r="J127" s="134" t="s">
        <v>435</v>
      </c>
      <c r="K127" s="134" t="s">
        <v>436</v>
      </c>
      <c r="L127" s="134"/>
      <c r="M127" s="134"/>
      <c r="N127" s="134"/>
      <c r="O127" s="134" t="s">
        <v>439</v>
      </c>
      <c r="P127" s="134" t="s">
        <v>440</v>
      </c>
      <c r="Q127" s="134"/>
    </row>
    <row r="128" spans="1:17" s="166" customFormat="1" ht="13.2" x14ac:dyDescent="0.3">
      <c r="A128" s="132" t="s">
        <v>441</v>
      </c>
      <c r="B128" s="136" t="s">
        <v>2202</v>
      </c>
      <c r="C128" s="134"/>
      <c r="D128" s="134"/>
      <c r="E128" s="134"/>
      <c r="F128" s="134" t="s">
        <v>2294</v>
      </c>
      <c r="G128" s="134"/>
      <c r="H128" s="134"/>
      <c r="I128" s="134"/>
      <c r="J128" s="134"/>
      <c r="K128" s="134"/>
      <c r="L128" s="134"/>
      <c r="M128" s="134"/>
      <c r="N128" s="134" t="s">
        <v>2298</v>
      </c>
      <c r="O128" s="134"/>
      <c r="P128" s="134"/>
      <c r="Q128" s="134"/>
    </row>
    <row r="129" spans="1:17" s="166" customFormat="1" ht="39.6" x14ac:dyDescent="0.3">
      <c r="A129" s="132" t="s">
        <v>412</v>
      </c>
      <c r="B129" s="136" t="s">
        <v>2203</v>
      </c>
      <c r="C129" s="134" t="s">
        <v>2257</v>
      </c>
      <c r="D129" s="134"/>
      <c r="E129" s="134" t="s">
        <v>367</v>
      </c>
      <c r="F129" s="134" t="s">
        <v>2294</v>
      </c>
      <c r="G129" s="134"/>
      <c r="H129" s="134"/>
      <c r="I129" s="143" t="s">
        <v>2299</v>
      </c>
      <c r="J129" s="134"/>
      <c r="K129" s="134"/>
      <c r="L129" s="134"/>
      <c r="M129" s="134"/>
      <c r="N129" s="134"/>
      <c r="O129" s="134"/>
      <c r="P129" s="134"/>
      <c r="Q129" s="134"/>
    </row>
    <row r="130" spans="1:17" s="166" customFormat="1" ht="13.2" x14ac:dyDescent="0.3">
      <c r="A130" s="135" t="s">
        <v>366</v>
      </c>
      <c r="B130" s="136" t="s">
        <v>2204</v>
      </c>
      <c r="C130" s="134" t="s">
        <v>444</v>
      </c>
      <c r="D130" s="134"/>
      <c r="E130" s="134"/>
      <c r="F130" s="134" t="s">
        <v>2294</v>
      </c>
      <c r="G130" s="134"/>
      <c r="H130" s="134"/>
      <c r="I130" s="134" t="s">
        <v>463</v>
      </c>
      <c r="J130" s="134"/>
      <c r="K130" s="134"/>
      <c r="L130" s="134"/>
      <c r="M130" s="134"/>
      <c r="N130" s="134"/>
      <c r="O130" s="134"/>
      <c r="P130" s="134"/>
      <c r="Q130" s="134"/>
    </row>
    <row r="131" spans="1:17" s="166" customFormat="1" ht="13.2" x14ac:dyDescent="0.3">
      <c r="A131" s="70" t="s">
        <v>446</v>
      </c>
      <c r="B131" s="72"/>
      <c r="C131" s="71"/>
      <c r="D131" s="71"/>
      <c r="E131" s="71"/>
      <c r="F131" s="71"/>
      <c r="G131" s="71"/>
      <c r="H131" s="71"/>
      <c r="I131" s="71"/>
      <c r="J131" s="71"/>
      <c r="K131" s="71"/>
      <c r="L131" s="71"/>
      <c r="M131" s="71"/>
      <c r="N131" s="71"/>
      <c r="O131" s="71"/>
      <c r="P131" s="71"/>
      <c r="Q131" s="71"/>
    </row>
    <row r="132" spans="1:17" s="32" customFormat="1" ht="13.2" x14ac:dyDescent="0.3">
      <c r="A132" s="65" t="s">
        <v>419</v>
      </c>
      <c r="B132" s="66" t="s">
        <v>101</v>
      </c>
      <c r="C132" s="67" t="s">
        <v>561</v>
      </c>
      <c r="D132" s="67" t="s">
        <v>367</v>
      </c>
      <c r="E132" s="67"/>
      <c r="F132" s="67" t="s">
        <v>421</v>
      </c>
      <c r="G132" s="67" t="s">
        <v>1593</v>
      </c>
      <c r="H132" s="67"/>
      <c r="I132" s="67" t="s">
        <v>562</v>
      </c>
      <c r="J132" s="67"/>
      <c r="K132" s="67"/>
      <c r="L132" s="67"/>
      <c r="M132" s="67"/>
      <c r="N132" s="67"/>
      <c r="O132" s="67"/>
      <c r="P132" s="67"/>
      <c r="Q132" s="67"/>
    </row>
    <row r="133" spans="1:17" s="31" customFormat="1" ht="13.2" x14ac:dyDescent="0.3">
      <c r="A133" s="68" t="s">
        <v>399</v>
      </c>
      <c r="B133" s="69" t="s">
        <v>563</v>
      </c>
      <c r="C133" s="70" t="s">
        <v>564</v>
      </c>
      <c r="D133" s="71"/>
      <c r="E133" s="71"/>
      <c r="F133" s="71" t="s">
        <v>565</v>
      </c>
      <c r="G133" s="71"/>
      <c r="H133" s="71"/>
      <c r="I133" s="71" t="s">
        <v>566</v>
      </c>
      <c r="J133" s="71"/>
      <c r="K133" s="71"/>
      <c r="L133" s="71"/>
      <c r="M133" s="71"/>
      <c r="N133" s="71"/>
      <c r="O133" s="71"/>
      <c r="P133" s="71"/>
      <c r="Q133" s="71"/>
    </row>
    <row r="134" spans="1:17" s="32" customFormat="1" ht="13.2" x14ac:dyDescent="0.3">
      <c r="A134" s="132" t="s">
        <v>419</v>
      </c>
      <c r="B134" s="133" t="s">
        <v>102</v>
      </c>
      <c r="C134" s="134" t="s">
        <v>567</v>
      </c>
      <c r="D134" s="134" t="s">
        <v>367</v>
      </c>
      <c r="E134" s="134"/>
      <c r="F134" s="134"/>
      <c r="G134" s="134" t="s">
        <v>1593</v>
      </c>
      <c r="H134" s="134"/>
      <c r="I134" s="134" t="s">
        <v>568</v>
      </c>
      <c r="J134" s="134"/>
      <c r="K134" s="134"/>
      <c r="L134" s="134"/>
      <c r="M134" s="134"/>
      <c r="N134" s="134"/>
      <c r="O134" s="134"/>
      <c r="P134" s="134"/>
      <c r="Q134" s="134"/>
    </row>
    <row r="135" spans="1:17" s="166" customFormat="1" ht="13.2" x14ac:dyDescent="0.3">
      <c r="A135" s="132" t="s">
        <v>419</v>
      </c>
      <c r="B135" s="136" t="s">
        <v>103</v>
      </c>
      <c r="C135" s="134" t="s">
        <v>569</v>
      </c>
      <c r="D135" s="134" t="s">
        <v>367</v>
      </c>
      <c r="E135" s="134"/>
      <c r="F135" s="134" t="s">
        <v>570</v>
      </c>
      <c r="G135" s="134" t="s">
        <v>1593</v>
      </c>
      <c r="H135" s="134"/>
      <c r="I135" s="134" t="s">
        <v>571</v>
      </c>
      <c r="J135" s="134"/>
      <c r="K135" s="134"/>
      <c r="L135" s="134"/>
      <c r="M135" s="134"/>
      <c r="N135" s="134"/>
      <c r="O135" s="134"/>
      <c r="P135" s="134"/>
      <c r="Q135" s="134"/>
    </row>
    <row r="136" spans="1:17" s="166" customFormat="1" ht="13.2" x14ac:dyDescent="0.3">
      <c r="A136" s="132" t="s">
        <v>431</v>
      </c>
      <c r="B136" s="133" t="s">
        <v>104</v>
      </c>
      <c r="C136" s="134" t="s">
        <v>572</v>
      </c>
      <c r="D136" s="134" t="s">
        <v>367</v>
      </c>
      <c r="E136" s="134"/>
      <c r="F136" s="134" t="s">
        <v>573</v>
      </c>
      <c r="G136" s="134"/>
      <c r="H136" s="134" t="s">
        <v>434</v>
      </c>
      <c r="I136" s="134" t="s">
        <v>1668</v>
      </c>
      <c r="J136" s="134" t="s">
        <v>435</v>
      </c>
      <c r="K136" s="134" t="s">
        <v>436</v>
      </c>
      <c r="L136" s="134"/>
      <c r="M136" s="134"/>
      <c r="N136" s="134"/>
      <c r="O136" s="134"/>
      <c r="P136" s="134" t="s">
        <v>1667</v>
      </c>
      <c r="Q136" s="134"/>
    </row>
    <row r="137" spans="1:17" s="166" customFormat="1" ht="13.2" x14ac:dyDescent="0.3">
      <c r="A137" s="132" t="s">
        <v>431</v>
      </c>
      <c r="B137" s="136" t="s">
        <v>105</v>
      </c>
      <c r="C137" s="134" t="s">
        <v>437</v>
      </c>
      <c r="D137" s="134" t="s">
        <v>367</v>
      </c>
      <c r="E137" s="134"/>
      <c r="F137" s="134" t="s">
        <v>570</v>
      </c>
      <c r="G137" s="134"/>
      <c r="H137" s="134" t="s">
        <v>434</v>
      </c>
      <c r="I137" s="134" t="s">
        <v>438</v>
      </c>
      <c r="J137" s="134" t="s">
        <v>435</v>
      </c>
      <c r="K137" s="134" t="s">
        <v>436</v>
      </c>
      <c r="L137" s="134"/>
      <c r="M137" s="134"/>
      <c r="N137" s="134"/>
      <c r="O137" s="134" t="s">
        <v>439</v>
      </c>
      <c r="P137" s="134" t="s">
        <v>440</v>
      </c>
      <c r="Q137" s="134"/>
    </row>
    <row r="138" spans="1:17" s="166" customFormat="1" ht="13.2" x14ac:dyDescent="0.3">
      <c r="A138" s="132" t="s">
        <v>441</v>
      </c>
      <c r="B138" s="136" t="s">
        <v>106</v>
      </c>
      <c r="C138" s="134"/>
      <c r="D138" s="134"/>
      <c r="E138" s="134"/>
      <c r="F138" s="134" t="s">
        <v>570</v>
      </c>
      <c r="G138" s="134"/>
      <c r="H138" s="134"/>
      <c r="I138" s="134"/>
      <c r="J138" s="134"/>
      <c r="K138" s="134"/>
      <c r="L138" s="134"/>
      <c r="M138" s="134"/>
      <c r="N138" s="134" t="s">
        <v>575</v>
      </c>
      <c r="O138" s="134"/>
      <c r="P138" s="134"/>
      <c r="Q138" s="134"/>
    </row>
    <row r="139" spans="1:17" s="166" customFormat="1" ht="26.4" x14ac:dyDescent="0.3">
      <c r="A139" s="132" t="s">
        <v>412</v>
      </c>
      <c r="B139" s="136" t="s">
        <v>107</v>
      </c>
      <c r="C139" s="134" t="s">
        <v>576</v>
      </c>
      <c r="D139" s="134"/>
      <c r="E139" s="134" t="s">
        <v>367</v>
      </c>
      <c r="F139" s="134" t="s">
        <v>570</v>
      </c>
      <c r="G139" s="134"/>
      <c r="H139" s="134"/>
      <c r="I139" s="143" t="s">
        <v>1669</v>
      </c>
      <c r="J139" s="134"/>
      <c r="K139" s="134"/>
      <c r="L139" s="134"/>
      <c r="M139" s="134"/>
      <c r="N139" s="134"/>
      <c r="O139" s="134"/>
      <c r="P139" s="134"/>
      <c r="Q139" s="134"/>
    </row>
    <row r="140" spans="1:17" s="166" customFormat="1" ht="13.2" x14ac:dyDescent="0.3">
      <c r="A140" s="135" t="s">
        <v>366</v>
      </c>
      <c r="B140" s="136" t="s">
        <v>108</v>
      </c>
      <c r="C140" s="134" t="s">
        <v>444</v>
      </c>
      <c r="D140" s="134"/>
      <c r="E140" s="134"/>
      <c r="F140" s="134" t="s">
        <v>570</v>
      </c>
      <c r="G140" s="134"/>
      <c r="H140" s="134"/>
      <c r="I140" s="134" t="s">
        <v>463</v>
      </c>
      <c r="J140" s="134"/>
      <c r="K140" s="134"/>
      <c r="L140" s="134"/>
      <c r="M140" s="134"/>
      <c r="N140" s="134"/>
      <c r="O140" s="134"/>
      <c r="P140" s="134"/>
      <c r="Q140" s="134"/>
    </row>
    <row r="141" spans="1:17" s="166" customFormat="1" ht="13.2" x14ac:dyDescent="0.3">
      <c r="A141" s="70" t="s">
        <v>446</v>
      </c>
      <c r="B141" s="72"/>
      <c r="C141" s="71"/>
      <c r="D141" s="71"/>
      <c r="E141" s="71"/>
      <c r="F141" s="71"/>
      <c r="G141" s="71"/>
      <c r="H141" s="71"/>
      <c r="I141" s="71"/>
      <c r="J141" s="71"/>
      <c r="K141" s="71"/>
      <c r="L141" s="71"/>
      <c r="M141" s="71"/>
      <c r="N141" s="71"/>
      <c r="O141" s="71"/>
      <c r="P141" s="71"/>
      <c r="Q141" s="71"/>
    </row>
    <row r="142" spans="1:17" s="32" customFormat="1" ht="13.2" x14ac:dyDescent="0.3">
      <c r="A142" s="65" t="s">
        <v>419</v>
      </c>
      <c r="B142" s="66" t="s">
        <v>2205</v>
      </c>
      <c r="C142" s="67" t="s">
        <v>2258</v>
      </c>
      <c r="D142" s="67" t="s">
        <v>367</v>
      </c>
      <c r="E142" s="67"/>
      <c r="F142" s="67" t="s">
        <v>2300</v>
      </c>
      <c r="G142" s="67" t="s">
        <v>1593</v>
      </c>
      <c r="H142" s="67"/>
      <c r="I142" s="67" t="s">
        <v>2301</v>
      </c>
      <c r="J142" s="67"/>
      <c r="K142" s="67"/>
      <c r="L142" s="67"/>
      <c r="M142" s="67"/>
      <c r="N142" s="67"/>
      <c r="O142" s="67"/>
      <c r="P142" s="67"/>
      <c r="Q142" s="67"/>
    </row>
    <row r="143" spans="1:17" s="31" customFormat="1" ht="13.2" x14ac:dyDescent="0.3">
      <c r="A143" s="68" t="s">
        <v>399</v>
      </c>
      <c r="B143" s="69" t="s">
        <v>2302</v>
      </c>
      <c r="C143" s="70" t="s">
        <v>578</v>
      </c>
      <c r="D143" s="71"/>
      <c r="E143" s="71"/>
      <c r="F143" s="71" t="s">
        <v>2303</v>
      </c>
      <c r="G143" s="71"/>
      <c r="H143" s="71"/>
      <c r="I143" s="71" t="s">
        <v>579</v>
      </c>
      <c r="J143" s="71"/>
      <c r="K143" s="71"/>
      <c r="L143" s="71"/>
      <c r="M143" s="71"/>
      <c r="N143" s="71"/>
      <c r="O143" s="71"/>
      <c r="P143" s="71"/>
      <c r="Q143" s="71"/>
    </row>
    <row r="144" spans="1:17" s="32" customFormat="1" ht="13.2" x14ac:dyDescent="0.3">
      <c r="A144" s="132" t="s">
        <v>419</v>
      </c>
      <c r="B144" s="133" t="s">
        <v>2206</v>
      </c>
      <c r="C144" s="134" t="s">
        <v>2259</v>
      </c>
      <c r="D144" s="134" t="s">
        <v>367</v>
      </c>
      <c r="E144" s="134"/>
      <c r="F144" s="134"/>
      <c r="G144" s="134" t="s">
        <v>1593</v>
      </c>
      <c r="H144" s="134"/>
      <c r="I144" s="134" t="s">
        <v>2304</v>
      </c>
      <c r="J144" s="134"/>
      <c r="K144" s="134"/>
      <c r="L144" s="134"/>
      <c r="M144" s="134"/>
      <c r="N144" s="134"/>
      <c r="O144" s="134"/>
      <c r="P144" s="134"/>
      <c r="Q144" s="134"/>
    </row>
    <row r="145" spans="1:17" s="166" customFormat="1" ht="13.2" x14ac:dyDescent="0.3">
      <c r="A145" s="132" t="s">
        <v>419</v>
      </c>
      <c r="B145" s="136" t="s">
        <v>2207</v>
      </c>
      <c r="C145" s="134" t="s">
        <v>580</v>
      </c>
      <c r="D145" s="134" t="s">
        <v>367</v>
      </c>
      <c r="E145" s="134"/>
      <c r="F145" s="134" t="s">
        <v>2305</v>
      </c>
      <c r="G145" s="134" t="s">
        <v>1593</v>
      </c>
      <c r="H145" s="134"/>
      <c r="I145" s="134" t="s">
        <v>581</v>
      </c>
      <c r="J145" s="134"/>
      <c r="K145" s="134"/>
      <c r="L145" s="134"/>
      <c r="M145" s="134"/>
      <c r="N145" s="134"/>
      <c r="O145" s="134"/>
      <c r="P145" s="134"/>
      <c r="Q145" s="134"/>
    </row>
    <row r="146" spans="1:17" s="166" customFormat="1" ht="39.6" x14ac:dyDescent="0.3">
      <c r="A146" s="132" t="s">
        <v>431</v>
      </c>
      <c r="B146" s="133" t="s">
        <v>2208</v>
      </c>
      <c r="C146" s="134" t="s">
        <v>582</v>
      </c>
      <c r="D146" s="134" t="s">
        <v>367</v>
      </c>
      <c r="E146" s="134"/>
      <c r="F146" s="134" t="s">
        <v>2306</v>
      </c>
      <c r="G146" s="134"/>
      <c r="H146" s="134" t="s">
        <v>434</v>
      </c>
      <c r="I146" s="134" t="s">
        <v>583</v>
      </c>
      <c r="J146" s="134" t="s">
        <v>435</v>
      </c>
      <c r="K146" s="134" t="s">
        <v>436</v>
      </c>
      <c r="L146" s="134"/>
      <c r="M146" s="134"/>
      <c r="N146" s="134"/>
      <c r="O146" s="134"/>
      <c r="P146" s="143" t="s">
        <v>1654</v>
      </c>
      <c r="Q146" s="134"/>
    </row>
    <row r="147" spans="1:17" s="166" customFormat="1" ht="13.2" x14ac:dyDescent="0.3">
      <c r="A147" s="132" t="s">
        <v>431</v>
      </c>
      <c r="B147" s="136" t="s">
        <v>2209</v>
      </c>
      <c r="C147" s="134" t="s">
        <v>437</v>
      </c>
      <c r="D147" s="134" t="s">
        <v>367</v>
      </c>
      <c r="E147" s="134"/>
      <c r="F147" s="134" t="s">
        <v>2305</v>
      </c>
      <c r="G147" s="134"/>
      <c r="H147" s="134" t="s">
        <v>434</v>
      </c>
      <c r="I147" s="134" t="s">
        <v>438</v>
      </c>
      <c r="J147" s="134" t="s">
        <v>435</v>
      </c>
      <c r="K147" s="134" t="s">
        <v>436</v>
      </c>
      <c r="L147" s="134"/>
      <c r="M147" s="134"/>
      <c r="N147" s="134"/>
      <c r="O147" s="134" t="s">
        <v>439</v>
      </c>
      <c r="P147" s="134" t="s">
        <v>440</v>
      </c>
      <c r="Q147" s="134"/>
    </row>
    <row r="148" spans="1:17" s="166" customFormat="1" ht="13.2" x14ac:dyDescent="0.3">
      <c r="A148" s="132" t="s">
        <v>441</v>
      </c>
      <c r="B148" s="136" t="s">
        <v>2210</v>
      </c>
      <c r="C148" s="134"/>
      <c r="D148" s="134"/>
      <c r="E148" s="134"/>
      <c r="F148" s="134" t="s">
        <v>2305</v>
      </c>
      <c r="G148" s="134"/>
      <c r="H148" s="134"/>
      <c r="I148" s="134"/>
      <c r="J148" s="134"/>
      <c r="K148" s="134"/>
      <c r="L148" s="134"/>
      <c r="M148" s="134"/>
      <c r="N148" s="134" t="s">
        <v>2307</v>
      </c>
      <c r="O148" s="134"/>
      <c r="P148" s="134"/>
      <c r="Q148" s="134"/>
    </row>
    <row r="149" spans="1:17" s="166" customFormat="1" ht="39.6" x14ac:dyDescent="0.3">
      <c r="A149" s="132" t="s">
        <v>412</v>
      </c>
      <c r="B149" s="136" t="s">
        <v>2211</v>
      </c>
      <c r="C149" s="134" t="s">
        <v>2260</v>
      </c>
      <c r="D149" s="134"/>
      <c r="E149" s="134" t="s">
        <v>367</v>
      </c>
      <c r="F149" s="134" t="s">
        <v>2305</v>
      </c>
      <c r="G149" s="134"/>
      <c r="H149" s="134"/>
      <c r="I149" s="143" t="s">
        <v>2308</v>
      </c>
      <c r="J149" s="134"/>
      <c r="K149" s="134"/>
      <c r="L149" s="134"/>
      <c r="M149" s="134"/>
      <c r="N149" s="134"/>
      <c r="O149" s="134"/>
      <c r="P149" s="134"/>
      <c r="Q149" s="134"/>
    </row>
    <row r="150" spans="1:17" s="166" customFormat="1" ht="13.2" x14ac:dyDescent="0.3">
      <c r="A150" s="135" t="s">
        <v>366</v>
      </c>
      <c r="B150" s="136" t="s">
        <v>2212</v>
      </c>
      <c r="C150" s="134" t="s">
        <v>577</v>
      </c>
      <c r="D150" s="134"/>
      <c r="E150" s="134"/>
      <c r="F150" s="134" t="s">
        <v>2305</v>
      </c>
      <c r="G150" s="134"/>
      <c r="H150" s="134"/>
      <c r="I150" s="134" t="s">
        <v>463</v>
      </c>
      <c r="J150" s="134"/>
      <c r="K150" s="134"/>
      <c r="L150" s="134"/>
      <c r="M150" s="134"/>
      <c r="N150" s="134"/>
      <c r="O150" s="134"/>
      <c r="P150" s="134"/>
      <c r="Q150" s="134"/>
    </row>
    <row r="151" spans="1:17" s="166" customFormat="1" ht="13.2" x14ac:dyDescent="0.3">
      <c r="A151" s="70" t="s">
        <v>446</v>
      </c>
      <c r="B151" s="72"/>
      <c r="C151" s="71"/>
      <c r="D151" s="71"/>
      <c r="E151" s="71"/>
      <c r="F151" s="71"/>
      <c r="G151" s="71"/>
      <c r="H151" s="71"/>
      <c r="I151" s="71"/>
      <c r="J151" s="71"/>
      <c r="K151" s="71"/>
      <c r="L151" s="71"/>
      <c r="M151" s="71"/>
      <c r="N151" s="71"/>
      <c r="O151" s="71"/>
      <c r="P151" s="71"/>
      <c r="Q151" s="71"/>
    </row>
    <row r="152" spans="1:17" s="32" customFormat="1" ht="13.2" x14ac:dyDescent="0.3">
      <c r="A152" s="65" t="s">
        <v>419</v>
      </c>
      <c r="B152" s="66" t="s">
        <v>109</v>
      </c>
      <c r="C152" s="67" t="s">
        <v>584</v>
      </c>
      <c r="D152" s="67" t="s">
        <v>367</v>
      </c>
      <c r="E152" s="67"/>
      <c r="F152" s="67" t="s">
        <v>448</v>
      </c>
      <c r="G152" s="67" t="s">
        <v>1593</v>
      </c>
      <c r="H152" s="67"/>
      <c r="I152" s="67" t="s">
        <v>585</v>
      </c>
      <c r="J152" s="67"/>
      <c r="K152" s="67"/>
      <c r="L152" s="67"/>
      <c r="M152" s="67"/>
      <c r="N152" s="67"/>
      <c r="O152" s="67"/>
      <c r="P152" s="67"/>
      <c r="Q152" s="67"/>
    </row>
    <row r="153" spans="1:17" s="31" customFormat="1" ht="13.2" x14ac:dyDescent="0.3">
      <c r="A153" s="68" t="s">
        <v>399</v>
      </c>
      <c r="B153" s="69" t="s">
        <v>586</v>
      </c>
      <c r="C153" s="70" t="s">
        <v>587</v>
      </c>
      <c r="D153" s="71"/>
      <c r="E153" s="71"/>
      <c r="F153" s="71" t="s">
        <v>588</v>
      </c>
      <c r="G153" s="71"/>
      <c r="H153" s="71"/>
      <c r="I153" s="71" t="s">
        <v>589</v>
      </c>
      <c r="J153" s="71"/>
      <c r="K153" s="71"/>
      <c r="L153" s="71"/>
      <c r="M153" s="71"/>
      <c r="N153" s="71"/>
      <c r="O153" s="71"/>
      <c r="P153" s="71"/>
      <c r="Q153" s="71"/>
    </row>
    <row r="154" spans="1:17" s="32" customFormat="1" ht="13.2" x14ac:dyDescent="0.3">
      <c r="A154" s="132" t="s">
        <v>419</v>
      </c>
      <c r="B154" s="133" t="s">
        <v>110</v>
      </c>
      <c r="C154" s="134" t="s">
        <v>590</v>
      </c>
      <c r="D154" s="134" t="s">
        <v>367</v>
      </c>
      <c r="E154" s="134"/>
      <c r="F154" s="134"/>
      <c r="G154" s="134" t="s">
        <v>1593</v>
      </c>
      <c r="H154" s="134"/>
      <c r="I154" s="134" t="s">
        <v>591</v>
      </c>
      <c r="J154" s="134"/>
      <c r="K154" s="134"/>
      <c r="L154" s="134"/>
      <c r="M154" s="134"/>
      <c r="N154" s="134"/>
      <c r="O154" s="134"/>
      <c r="P154" s="134"/>
      <c r="Q154" s="134"/>
    </row>
    <row r="155" spans="1:17" s="166" customFormat="1" ht="13.2" x14ac:dyDescent="0.3">
      <c r="A155" s="132" t="s">
        <v>419</v>
      </c>
      <c r="B155" s="136" t="s">
        <v>111</v>
      </c>
      <c r="C155" s="134" t="s">
        <v>580</v>
      </c>
      <c r="D155" s="134" t="s">
        <v>367</v>
      </c>
      <c r="E155" s="134"/>
      <c r="F155" s="134" t="s">
        <v>592</v>
      </c>
      <c r="G155" s="134" t="s">
        <v>1593</v>
      </c>
      <c r="H155" s="134"/>
      <c r="I155" s="134" t="s">
        <v>581</v>
      </c>
      <c r="J155" s="134"/>
      <c r="K155" s="134"/>
      <c r="L155" s="134"/>
      <c r="M155" s="134"/>
      <c r="N155" s="134"/>
      <c r="O155" s="134"/>
      <c r="P155" s="134"/>
      <c r="Q155" s="134"/>
    </row>
    <row r="156" spans="1:17" s="166" customFormat="1" ht="39.6" x14ac:dyDescent="0.3">
      <c r="A156" s="132" t="s">
        <v>431</v>
      </c>
      <c r="B156" s="133" t="s">
        <v>112</v>
      </c>
      <c r="C156" s="134" t="s">
        <v>582</v>
      </c>
      <c r="D156" s="134" t="s">
        <v>367</v>
      </c>
      <c r="E156" s="134"/>
      <c r="F156" s="134" t="s">
        <v>593</v>
      </c>
      <c r="G156" s="134"/>
      <c r="H156" s="134" t="s">
        <v>434</v>
      </c>
      <c r="I156" s="134" t="s">
        <v>583</v>
      </c>
      <c r="J156" s="134" t="s">
        <v>435</v>
      </c>
      <c r="K156" s="134" t="s">
        <v>436</v>
      </c>
      <c r="L156" s="134"/>
      <c r="M156" s="134"/>
      <c r="N156" s="134"/>
      <c r="O156" s="134"/>
      <c r="P156" s="143" t="s">
        <v>1654</v>
      </c>
      <c r="Q156" s="134"/>
    </row>
    <row r="157" spans="1:17" s="166" customFormat="1" ht="13.2" x14ac:dyDescent="0.3">
      <c r="A157" s="132" t="s">
        <v>431</v>
      </c>
      <c r="B157" s="136" t="s">
        <v>113</v>
      </c>
      <c r="C157" s="134" t="s">
        <v>437</v>
      </c>
      <c r="D157" s="134" t="s">
        <v>367</v>
      </c>
      <c r="E157" s="134"/>
      <c r="F157" s="134" t="s">
        <v>592</v>
      </c>
      <c r="G157" s="134"/>
      <c r="H157" s="134" t="s">
        <v>434</v>
      </c>
      <c r="I157" s="134" t="s">
        <v>438</v>
      </c>
      <c r="J157" s="134" t="s">
        <v>435</v>
      </c>
      <c r="K157" s="134" t="s">
        <v>436</v>
      </c>
      <c r="L157" s="134"/>
      <c r="M157" s="134"/>
      <c r="N157" s="134"/>
      <c r="O157" s="134" t="s">
        <v>439</v>
      </c>
      <c r="P157" s="134" t="s">
        <v>440</v>
      </c>
      <c r="Q157" s="134"/>
    </row>
    <row r="158" spans="1:17" s="166" customFormat="1" ht="13.2" x14ac:dyDescent="0.3">
      <c r="A158" s="132" t="s">
        <v>441</v>
      </c>
      <c r="B158" s="136" t="s">
        <v>114</v>
      </c>
      <c r="C158" s="134"/>
      <c r="D158" s="134"/>
      <c r="E158" s="134"/>
      <c r="F158" s="134" t="s">
        <v>592</v>
      </c>
      <c r="G158" s="134"/>
      <c r="H158" s="134"/>
      <c r="I158" s="134"/>
      <c r="J158" s="134"/>
      <c r="K158" s="134"/>
      <c r="L158" s="134"/>
      <c r="M158" s="134"/>
      <c r="N158" s="134" t="s">
        <v>594</v>
      </c>
      <c r="O158" s="134"/>
      <c r="P158" s="134"/>
      <c r="Q158" s="134"/>
    </row>
    <row r="159" spans="1:17" s="166" customFormat="1" ht="39.6" x14ac:dyDescent="0.3">
      <c r="A159" s="132" t="s">
        <v>412</v>
      </c>
      <c r="B159" s="136" t="s">
        <v>115</v>
      </c>
      <c r="C159" s="134" t="s">
        <v>595</v>
      </c>
      <c r="D159" s="134"/>
      <c r="E159" s="134" t="s">
        <v>367</v>
      </c>
      <c r="F159" s="134" t="s">
        <v>592</v>
      </c>
      <c r="G159" s="134"/>
      <c r="H159" s="134"/>
      <c r="I159" s="143" t="s">
        <v>1670</v>
      </c>
      <c r="J159" s="134"/>
      <c r="K159" s="134"/>
      <c r="L159" s="134"/>
      <c r="M159" s="134"/>
      <c r="N159" s="134"/>
      <c r="O159" s="134"/>
      <c r="P159" s="134"/>
      <c r="Q159" s="134"/>
    </row>
    <row r="160" spans="1:17" s="166" customFormat="1" ht="13.2" x14ac:dyDescent="0.3">
      <c r="A160" s="135" t="s">
        <v>366</v>
      </c>
      <c r="B160" s="136" t="s">
        <v>116</v>
      </c>
      <c r="C160" s="134" t="s">
        <v>577</v>
      </c>
      <c r="D160" s="134"/>
      <c r="E160" s="134"/>
      <c r="F160" s="134" t="s">
        <v>592</v>
      </c>
      <c r="G160" s="134"/>
      <c r="H160" s="134"/>
      <c r="I160" s="134" t="s">
        <v>463</v>
      </c>
      <c r="J160" s="134"/>
      <c r="K160" s="134"/>
      <c r="L160" s="134"/>
      <c r="M160" s="134"/>
      <c r="N160" s="134"/>
      <c r="O160" s="134"/>
      <c r="P160" s="134"/>
      <c r="Q160" s="134"/>
    </row>
    <row r="161" spans="1:17" s="166" customFormat="1" ht="13.2" x14ac:dyDescent="0.3">
      <c r="A161" s="70" t="s">
        <v>446</v>
      </c>
      <c r="B161" s="72"/>
      <c r="C161" s="71"/>
      <c r="D161" s="71"/>
      <c r="E161" s="71"/>
      <c r="F161" s="71"/>
      <c r="G161" s="71"/>
      <c r="H161" s="71"/>
      <c r="I161" s="71"/>
      <c r="J161" s="71"/>
      <c r="K161" s="71"/>
      <c r="L161" s="71"/>
      <c r="M161" s="71"/>
      <c r="N161" s="71"/>
      <c r="O161" s="71"/>
      <c r="P161" s="71"/>
      <c r="Q161" s="71"/>
    </row>
    <row r="162" spans="1:17" s="32" customFormat="1" ht="13.2" x14ac:dyDescent="0.3">
      <c r="A162" s="65" t="s">
        <v>419</v>
      </c>
      <c r="B162" s="66" t="s">
        <v>117</v>
      </c>
      <c r="C162" s="67" t="s">
        <v>596</v>
      </c>
      <c r="D162" s="67" t="s">
        <v>367</v>
      </c>
      <c r="E162" s="67"/>
      <c r="F162" s="67" t="s">
        <v>448</v>
      </c>
      <c r="G162" s="67" t="s">
        <v>1593</v>
      </c>
      <c r="H162" s="67"/>
      <c r="I162" s="67" t="s">
        <v>597</v>
      </c>
      <c r="J162" s="67"/>
      <c r="K162" s="67"/>
      <c r="L162" s="67"/>
      <c r="M162" s="67"/>
      <c r="N162" s="67"/>
      <c r="O162" s="67"/>
      <c r="P162" s="67"/>
      <c r="Q162" s="67"/>
    </row>
    <row r="163" spans="1:17" s="31" customFormat="1" ht="13.2" x14ac:dyDescent="0.3">
      <c r="A163" s="68" t="s">
        <v>399</v>
      </c>
      <c r="B163" s="69" t="s">
        <v>598</v>
      </c>
      <c r="C163" s="70" t="s">
        <v>599</v>
      </c>
      <c r="D163" s="71"/>
      <c r="E163" s="71"/>
      <c r="F163" s="71" t="s">
        <v>600</v>
      </c>
      <c r="G163" s="71"/>
      <c r="H163" s="71"/>
      <c r="I163" s="71" t="s">
        <v>601</v>
      </c>
      <c r="J163" s="71"/>
      <c r="K163" s="71"/>
      <c r="L163" s="71"/>
      <c r="M163" s="71"/>
      <c r="N163" s="71"/>
      <c r="O163" s="71"/>
      <c r="P163" s="71"/>
      <c r="Q163" s="71"/>
    </row>
    <row r="164" spans="1:17" s="32" customFormat="1" ht="13.2" x14ac:dyDescent="0.3">
      <c r="A164" s="132" t="s">
        <v>419</v>
      </c>
      <c r="B164" s="133" t="s">
        <v>118</v>
      </c>
      <c r="C164" s="134" t="s">
        <v>602</v>
      </c>
      <c r="D164" s="134" t="s">
        <v>367</v>
      </c>
      <c r="E164" s="134"/>
      <c r="F164" s="134"/>
      <c r="G164" s="134" t="s">
        <v>1593</v>
      </c>
      <c r="H164" s="134"/>
      <c r="I164" s="134" t="s">
        <v>603</v>
      </c>
      <c r="J164" s="134"/>
      <c r="K164" s="134"/>
      <c r="L164" s="134"/>
      <c r="M164" s="134"/>
      <c r="N164" s="134"/>
      <c r="O164" s="134"/>
      <c r="P164" s="134"/>
      <c r="Q164" s="134"/>
    </row>
    <row r="165" spans="1:17" s="166" customFormat="1" ht="13.2" x14ac:dyDescent="0.3">
      <c r="A165" s="132" t="s">
        <v>419</v>
      </c>
      <c r="B165" s="136" t="s">
        <v>119</v>
      </c>
      <c r="C165" s="134" t="s">
        <v>604</v>
      </c>
      <c r="D165" s="134" t="s">
        <v>367</v>
      </c>
      <c r="E165" s="134"/>
      <c r="F165" s="134" t="s">
        <v>605</v>
      </c>
      <c r="G165" s="134" t="s">
        <v>1593</v>
      </c>
      <c r="H165" s="134"/>
      <c r="I165" s="134" t="s">
        <v>606</v>
      </c>
      <c r="J165" s="134"/>
      <c r="K165" s="134"/>
      <c r="L165" s="134"/>
      <c r="M165" s="134"/>
      <c r="N165" s="134"/>
      <c r="O165" s="134"/>
      <c r="P165" s="134"/>
      <c r="Q165" s="134"/>
    </row>
    <row r="166" spans="1:17" s="166" customFormat="1" ht="13.2" x14ac:dyDescent="0.3">
      <c r="A166" s="132" t="s">
        <v>431</v>
      </c>
      <c r="B166" s="133" t="s">
        <v>120</v>
      </c>
      <c r="C166" s="134" t="s">
        <v>607</v>
      </c>
      <c r="D166" s="134" t="s">
        <v>367</v>
      </c>
      <c r="E166" s="134"/>
      <c r="F166" s="134" t="s">
        <v>608</v>
      </c>
      <c r="G166" s="134"/>
      <c r="H166" s="134" t="s">
        <v>434</v>
      </c>
      <c r="I166" s="134" t="s">
        <v>574</v>
      </c>
      <c r="J166" s="134" t="s">
        <v>435</v>
      </c>
      <c r="K166" s="134" t="s">
        <v>436</v>
      </c>
      <c r="L166" s="134"/>
      <c r="M166" s="134"/>
      <c r="N166" s="134"/>
      <c r="O166" s="134"/>
      <c r="P166" s="134" t="s">
        <v>1667</v>
      </c>
      <c r="Q166" s="134"/>
    </row>
    <row r="167" spans="1:17" s="166" customFormat="1" ht="13.2" x14ac:dyDescent="0.3">
      <c r="A167" s="132" t="s">
        <v>431</v>
      </c>
      <c r="B167" s="136" t="s">
        <v>121</v>
      </c>
      <c r="C167" s="134" t="s">
        <v>437</v>
      </c>
      <c r="D167" s="134" t="s">
        <v>367</v>
      </c>
      <c r="E167" s="134"/>
      <c r="F167" s="134" t="s">
        <v>605</v>
      </c>
      <c r="G167" s="134"/>
      <c r="H167" s="134" t="s">
        <v>434</v>
      </c>
      <c r="I167" s="134" t="s">
        <v>438</v>
      </c>
      <c r="J167" s="134" t="s">
        <v>435</v>
      </c>
      <c r="K167" s="134" t="s">
        <v>436</v>
      </c>
      <c r="L167" s="134"/>
      <c r="M167" s="134"/>
      <c r="N167" s="134"/>
      <c r="O167" s="134" t="s">
        <v>439</v>
      </c>
      <c r="P167" s="134" t="s">
        <v>440</v>
      </c>
      <c r="Q167" s="134"/>
    </row>
    <row r="168" spans="1:17" s="166" customFormat="1" ht="13.2" x14ac:dyDescent="0.3">
      <c r="A168" s="132" t="s">
        <v>441</v>
      </c>
      <c r="B168" s="136" t="s">
        <v>122</v>
      </c>
      <c r="C168" s="134"/>
      <c r="D168" s="134"/>
      <c r="E168" s="134"/>
      <c r="F168" s="134" t="s">
        <v>605</v>
      </c>
      <c r="G168" s="134"/>
      <c r="H168" s="134"/>
      <c r="I168" s="134"/>
      <c r="J168" s="134"/>
      <c r="K168" s="134"/>
      <c r="L168" s="134"/>
      <c r="M168" s="134"/>
      <c r="N168" s="134" t="s">
        <v>609</v>
      </c>
      <c r="O168" s="134"/>
      <c r="P168" s="134"/>
      <c r="Q168" s="134"/>
    </row>
    <row r="169" spans="1:17" s="166" customFormat="1" ht="39.6" x14ac:dyDescent="0.3">
      <c r="A169" s="132" t="s">
        <v>412</v>
      </c>
      <c r="B169" s="136" t="s">
        <v>123</v>
      </c>
      <c r="C169" s="134" t="s">
        <v>610</v>
      </c>
      <c r="D169" s="134"/>
      <c r="E169" s="134" t="s">
        <v>367</v>
      </c>
      <c r="F169" s="134" t="s">
        <v>605</v>
      </c>
      <c r="G169" s="134"/>
      <c r="H169" s="134"/>
      <c r="I169" s="143" t="s">
        <v>1671</v>
      </c>
      <c r="J169" s="134"/>
      <c r="K169" s="134"/>
      <c r="L169" s="134"/>
      <c r="M169" s="134"/>
      <c r="N169" s="134"/>
      <c r="O169" s="134"/>
      <c r="P169" s="134"/>
      <c r="Q169" s="134"/>
    </row>
    <row r="170" spans="1:17" s="166" customFormat="1" ht="13.2" x14ac:dyDescent="0.3">
      <c r="A170" s="135" t="s">
        <v>366</v>
      </c>
      <c r="B170" s="136" t="s">
        <v>124</v>
      </c>
      <c r="C170" s="134" t="s">
        <v>611</v>
      </c>
      <c r="D170" s="134"/>
      <c r="E170" s="134"/>
      <c r="F170" s="134" t="s">
        <v>605</v>
      </c>
      <c r="G170" s="134"/>
      <c r="H170" s="134"/>
      <c r="I170" s="134" t="s">
        <v>463</v>
      </c>
      <c r="J170" s="134"/>
      <c r="K170" s="134"/>
      <c r="L170" s="134"/>
      <c r="M170" s="134"/>
      <c r="N170" s="134"/>
      <c r="O170" s="134"/>
      <c r="P170" s="134"/>
      <c r="Q170" s="134"/>
    </row>
    <row r="171" spans="1:17" s="166" customFormat="1" ht="13.2" x14ac:dyDescent="0.3">
      <c r="A171" s="70" t="s">
        <v>446</v>
      </c>
      <c r="B171" s="72"/>
      <c r="C171" s="71"/>
      <c r="D171" s="71"/>
      <c r="E171" s="71"/>
      <c r="F171" s="71"/>
      <c r="G171" s="71"/>
      <c r="H171" s="71"/>
      <c r="I171" s="71"/>
      <c r="J171" s="71"/>
      <c r="K171" s="71"/>
      <c r="L171" s="71"/>
      <c r="M171" s="71"/>
      <c r="N171" s="71"/>
      <c r="O171" s="71"/>
      <c r="P171" s="71"/>
      <c r="Q171" s="71"/>
    </row>
    <row r="172" spans="1:17" s="32" customFormat="1" ht="13.2" x14ac:dyDescent="0.3">
      <c r="A172" s="65" t="s">
        <v>419</v>
      </c>
      <c r="B172" s="66" t="s">
        <v>125</v>
      </c>
      <c r="C172" s="67" t="s">
        <v>612</v>
      </c>
      <c r="D172" s="67" t="s">
        <v>367</v>
      </c>
      <c r="E172" s="67"/>
      <c r="F172" s="67" t="s">
        <v>421</v>
      </c>
      <c r="G172" s="67" t="s">
        <v>1593</v>
      </c>
      <c r="H172" s="67"/>
      <c r="I172" s="67" t="s">
        <v>613</v>
      </c>
      <c r="J172" s="67"/>
      <c r="K172" s="67"/>
      <c r="L172" s="67"/>
      <c r="M172" s="67"/>
      <c r="N172" s="67"/>
      <c r="O172" s="67"/>
      <c r="P172" s="67"/>
      <c r="Q172" s="67"/>
    </row>
    <row r="173" spans="1:17" s="31" customFormat="1" ht="13.2" x14ac:dyDescent="0.3">
      <c r="A173" s="68" t="s">
        <v>399</v>
      </c>
      <c r="B173" s="69" t="s">
        <v>614</v>
      </c>
      <c r="C173" s="70" t="s">
        <v>615</v>
      </c>
      <c r="D173" s="71"/>
      <c r="E173" s="71"/>
      <c r="F173" s="71" t="s">
        <v>616</v>
      </c>
      <c r="G173" s="71"/>
      <c r="H173" s="71"/>
      <c r="I173" s="71" t="s">
        <v>617</v>
      </c>
      <c r="J173" s="71"/>
      <c r="K173" s="71"/>
      <c r="L173" s="71"/>
      <c r="M173" s="71"/>
      <c r="N173" s="71"/>
      <c r="O173" s="71"/>
      <c r="P173" s="71"/>
      <c r="Q173" s="71"/>
    </row>
    <row r="174" spans="1:17" s="32" customFormat="1" ht="13.2" x14ac:dyDescent="0.3">
      <c r="A174" s="132" t="s">
        <v>419</v>
      </c>
      <c r="B174" s="133" t="s">
        <v>126</v>
      </c>
      <c r="C174" s="134" t="s">
        <v>618</v>
      </c>
      <c r="D174" s="134" t="s">
        <v>367</v>
      </c>
      <c r="E174" s="134"/>
      <c r="F174" s="134"/>
      <c r="G174" s="134" t="s">
        <v>1593</v>
      </c>
      <c r="H174" s="134"/>
      <c r="I174" s="134" t="s">
        <v>619</v>
      </c>
      <c r="J174" s="134"/>
      <c r="K174" s="134"/>
      <c r="L174" s="134"/>
      <c r="M174" s="134"/>
      <c r="N174" s="134"/>
      <c r="O174" s="134"/>
      <c r="P174" s="134"/>
      <c r="Q174" s="134"/>
    </row>
    <row r="175" spans="1:17" s="166" customFormat="1" ht="13.2" x14ac:dyDescent="0.3">
      <c r="A175" s="132" t="s">
        <v>419</v>
      </c>
      <c r="B175" s="136" t="s">
        <v>127</v>
      </c>
      <c r="C175" s="134" t="s">
        <v>620</v>
      </c>
      <c r="D175" s="134" t="s">
        <v>367</v>
      </c>
      <c r="E175" s="134"/>
      <c r="F175" s="134" t="s">
        <v>621</v>
      </c>
      <c r="G175" s="134" t="s">
        <v>1593</v>
      </c>
      <c r="H175" s="134"/>
      <c r="I175" s="134" t="s">
        <v>622</v>
      </c>
      <c r="J175" s="134"/>
      <c r="K175" s="134"/>
      <c r="L175" s="134"/>
      <c r="M175" s="134"/>
      <c r="N175" s="134"/>
      <c r="O175" s="134"/>
      <c r="P175" s="134"/>
      <c r="Q175" s="134"/>
    </row>
    <row r="176" spans="1:17" s="166" customFormat="1" ht="39.6" x14ac:dyDescent="0.3">
      <c r="A176" s="132" t="s">
        <v>431</v>
      </c>
      <c r="B176" s="133" t="s">
        <v>128</v>
      </c>
      <c r="C176" s="134" t="s">
        <v>623</v>
      </c>
      <c r="D176" s="134" t="s">
        <v>367</v>
      </c>
      <c r="E176" s="134"/>
      <c r="F176" s="134" t="s">
        <v>624</v>
      </c>
      <c r="G176" s="134"/>
      <c r="H176" s="134" t="s">
        <v>434</v>
      </c>
      <c r="I176" s="134" t="s">
        <v>625</v>
      </c>
      <c r="J176" s="134" t="s">
        <v>435</v>
      </c>
      <c r="K176" s="134" t="s">
        <v>436</v>
      </c>
      <c r="L176" s="134"/>
      <c r="M176" s="134"/>
      <c r="N176" s="134"/>
      <c r="O176" s="134"/>
      <c r="P176" s="143" t="s">
        <v>1654</v>
      </c>
      <c r="Q176" s="134"/>
    </row>
    <row r="177" spans="1:17" s="166" customFormat="1" ht="13.2" x14ac:dyDescent="0.3">
      <c r="A177" s="132" t="s">
        <v>431</v>
      </c>
      <c r="B177" s="136" t="s">
        <v>129</v>
      </c>
      <c r="C177" s="134" t="s">
        <v>437</v>
      </c>
      <c r="D177" s="134" t="s">
        <v>367</v>
      </c>
      <c r="E177" s="134"/>
      <c r="F177" s="134" t="s">
        <v>621</v>
      </c>
      <c r="G177" s="134"/>
      <c r="H177" s="134" t="s">
        <v>434</v>
      </c>
      <c r="I177" s="134" t="s">
        <v>438</v>
      </c>
      <c r="J177" s="134" t="s">
        <v>435</v>
      </c>
      <c r="K177" s="134" t="s">
        <v>436</v>
      </c>
      <c r="L177" s="134"/>
      <c r="M177" s="134"/>
      <c r="N177" s="134"/>
      <c r="O177" s="134" t="s">
        <v>439</v>
      </c>
      <c r="P177" s="134" t="s">
        <v>440</v>
      </c>
      <c r="Q177" s="134"/>
    </row>
    <row r="178" spans="1:17" s="166" customFormat="1" ht="13.2" x14ac:dyDescent="0.3">
      <c r="A178" s="132" t="s">
        <v>441</v>
      </c>
      <c r="B178" s="136" t="s">
        <v>130</v>
      </c>
      <c r="C178" s="134"/>
      <c r="D178" s="134"/>
      <c r="E178" s="134"/>
      <c r="F178" s="134" t="s">
        <v>621</v>
      </c>
      <c r="G178" s="134"/>
      <c r="H178" s="134"/>
      <c r="I178" s="134"/>
      <c r="J178" s="134"/>
      <c r="K178" s="134"/>
      <c r="L178" s="134"/>
      <c r="M178" s="134"/>
      <c r="N178" s="134" t="s">
        <v>626</v>
      </c>
      <c r="O178" s="134"/>
      <c r="P178" s="134"/>
      <c r="Q178" s="134"/>
    </row>
    <row r="179" spans="1:17" s="166" customFormat="1" ht="26.4" x14ac:dyDescent="0.3">
      <c r="A179" s="132" t="s">
        <v>412</v>
      </c>
      <c r="B179" s="136" t="s">
        <v>131</v>
      </c>
      <c r="C179" s="134" t="s">
        <v>627</v>
      </c>
      <c r="D179" s="134"/>
      <c r="E179" s="134" t="s">
        <v>367</v>
      </c>
      <c r="F179" s="134" t="s">
        <v>621</v>
      </c>
      <c r="G179" s="134"/>
      <c r="H179" s="134"/>
      <c r="I179" s="143" t="s">
        <v>1672</v>
      </c>
      <c r="J179" s="134"/>
      <c r="K179" s="134"/>
      <c r="L179" s="134"/>
      <c r="M179" s="134"/>
      <c r="N179" s="134"/>
      <c r="O179" s="134"/>
      <c r="P179" s="134"/>
      <c r="Q179" s="134"/>
    </row>
    <row r="180" spans="1:17" s="166" customFormat="1" ht="13.2" x14ac:dyDescent="0.3">
      <c r="A180" s="135" t="s">
        <v>366</v>
      </c>
      <c r="B180" s="136" t="s">
        <v>132</v>
      </c>
      <c r="C180" s="134" t="s">
        <v>577</v>
      </c>
      <c r="D180" s="134"/>
      <c r="E180" s="134"/>
      <c r="F180" s="134" t="s">
        <v>621</v>
      </c>
      <c r="G180" s="134"/>
      <c r="H180" s="134"/>
      <c r="I180" s="134" t="s">
        <v>463</v>
      </c>
      <c r="J180" s="134"/>
      <c r="K180" s="134"/>
      <c r="L180" s="134"/>
      <c r="M180" s="134"/>
      <c r="N180" s="134"/>
      <c r="O180" s="134"/>
      <c r="P180" s="134"/>
      <c r="Q180" s="134"/>
    </row>
    <row r="181" spans="1:17" s="166" customFormat="1" ht="13.2" x14ac:dyDescent="0.3">
      <c r="A181" s="70" t="s">
        <v>446</v>
      </c>
      <c r="B181" s="72"/>
      <c r="C181" s="71"/>
      <c r="D181" s="71"/>
      <c r="E181" s="71"/>
      <c r="F181" s="71"/>
      <c r="G181" s="71"/>
      <c r="H181" s="71"/>
      <c r="I181" s="71"/>
      <c r="J181" s="71"/>
      <c r="K181" s="71"/>
      <c r="L181" s="71"/>
      <c r="M181" s="71"/>
      <c r="N181" s="71"/>
      <c r="O181" s="71"/>
      <c r="P181" s="71"/>
      <c r="Q181" s="71"/>
    </row>
    <row r="182" spans="1:17" s="32" customFormat="1" ht="13.2" x14ac:dyDescent="0.3">
      <c r="A182" s="65" t="s">
        <v>419</v>
      </c>
      <c r="B182" s="66" t="s">
        <v>133</v>
      </c>
      <c r="C182" s="67" t="s">
        <v>628</v>
      </c>
      <c r="D182" s="67" t="s">
        <v>367</v>
      </c>
      <c r="E182" s="67"/>
      <c r="F182" s="67" t="s">
        <v>421</v>
      </c>
      <c r="G182" s="67" t="s">
        <v>1593</v>
      </c>
      <c r="H182" s="67"/>
      <c r="I182" s="67" t="s">
        <v>629</v>
      </c>
      <c r="J182" s="67"/>
      <c r="K182" s="67"/>
      <c r="L182" s="67"/>
      <c r="M182" s="67"/>
      <c r="N182" s="67"/>
      <c r="O182" s="67"/>
      <c r="P182" s="67"/>
      <c r="Q182" s="67"/>
    </row>
    <row r="183" spans="1:17" s="31" customFormat="1" ht="13.2" x14ac:dyDescent="0.3">
      <c r="A183" s="68" t="s">
        <v>399</v>
      </c>
      <c r="B183" s="69" t="s">
        <v>630</v>
      </c>
      <c r="C183" s="70" t="s">
        <v>631</v>
      </c>
      <c r="D183" s="71"/>
      <c r="E183" s="71"/>
      <c r="F183" s="71" t="s">
        <v>632</v>
      </c>
      <c r="G183" s="71"/>
      <c r="H183" s="71"/>
      <c r="I183" s="71" t="s">
        <v>633</v>
      </c>
      <c r="J183" s="71"/>
      <c r="K183" s="71"/>
      <c r="L183" s="71"/>
      <c r="M183" s="71"/>
      <c r="N183" s="71"/>
      <c r="O183" s="71"/>
      <c r="P183" s="71"/>
      <c r="Q183" s="71"/>
    </row>
    <row r="184" spans="1:17" s="32" customFormat="1" ht="13.2" x14ac:dyDescent="0.3">
      <c r="A184" s="132" t="s">
        <v>419</v>
      </c>
      <c r="B184" s="133" t="s">
        <v>134</v>
      </c>
      <c r="C184" s="134" t="s">
        <v>634</v>
      </c>
      <c r="D184" s="134" t="s">
        <v>367</v>
      </c>
      <c r="E184" s="134"/>
      <c r="F184" s="134"/>
      <c r="G184" s="134" t="s">
        <v>1593</v>
      </c>
      <c r="H184" s="134"/>
      <c r="I184" s="134" t="s">
        <v>635</v>
      </c>
      <c r="J184" s="134"/>
      <c r="K184" s="134"/>
      <c r="L184" s="134"/>
      <c r="M184" s="134"/>
      <c r="N184" s="134"/>
      <c r="O184" s="134"/>
      <c r="P184" s="134"/>
      <c r="Q184" s="134"/>
    </row>
    <row r="185" spans="1:17" s="166" customFormat="1" ht="13.2" x14ac:dyDescent="0.3">
      <c r="A185" s="132" t="s">
        <v>419</v>
      </c>
      <c r="B185" s="136" t="s">
        <v>135</v>
      </c>
      <c r="C185" s="134" t="s">
        <v>636</v>
      </c>
      <c r="D185" s="134" t="s">
        <v>367</v>
      </c>
      <c r="E185" s="134"/>
      <c r="F185" s="134" t="s">
        <v>637</v>
      </c>
      <c r="G185" s="134" t="s">
        <v>1593</v>
      </c>
      <c r="H185" s="134"/>
      <c r="I185" s="134" t="s">
        <v>638</v>
      </c>
      <c r="J185" s="134"/>
      <c r="K185" s="134"/>
      <c r="L185" s="134"/>
      <c r="M185" s="134"/>
      <c r="N185" s="134"/>
      <c r="O185" s="134"/>
      <c r="P185" s="134"/>
      <c r="Q185" s="134"/>
    </row>
    <row r="186" spans="1:17" s="166" customFormat="1" ht="13.2" x14ac:dyDescent="0.3">
      <c r="A186" s="132" t="s">
        <v>431</v>
      </c>
      <c r="B186" s="133" t="s">
        <v>136</v>
      </c>
      <c r="C186" s="134" t="s">
        <v>639</v>
      </c>
      <c r="D186" s="134" t="s">
        <v>367</v>
      </c>
      <c r="E186" s="134"/>
      <c r="F186" s="134" t="s">
        <v>640</v>
      </c>
      <c r="G186" s="134"/>
      <c r="H186" s="134" t="s">
        <v>434</v>
      </c>
      <c r="I186" s="134" t="s">
        <v>641</v>
      </c>
      <c r="J186" s="134" t="s">
        <v>435</v>
      </c>
      <c r="K186" s="134" t="s">
        <v>436</v>
      </c>
      <c r="L186" s="134"/>
      <c r="M186" s="134"/>
      <c r="N186" s="134"/>
      <c r="O186" s="134"/>
      <c r="P186" s="134"/>
      <c r="Q186" s="134"/>
    </row>
    <row r="187" spans="1:17" s="166" customFormat="1" ht="13.2" x14ac:dyDescent="0.3">
      <c r="A187" s="132" t="s">
        <v>431</v>
      </c>
      <c r="B187" s="136" t="s">
        <v>137</v>
      </c>
      <c r="C187" s="134" t="s">
        <v>437</v>
      </c>
      <c r="D187" s="134" t="s">
        <v>367</v>
      </c>
      <c r="E187" s="134"/>
      <c r="F187" s="134" t="s">
        <v>637</v>
      </c>
      <c r="G187" s="134"/>
      <c r="H187" s="134" t="s">
        <v>434</v>
      </c>
      <c r="I187" s="134" t="s">
        <v>438</v>
      </c>
      <c r="J187" s="134" t="s">
        <v>435</v>
      </c>
      <c r="K187" s="134" t="s">
        <v>436</v>
      </c>
      <c r="L187" s="134"/>
      <c r="M187" s="134"/>
      <c r="N187" s="134"/>
      <c r="O187" s="134" t="s">
        <v>439</v>
      </c>
      <c r="P187" s="134" t="s">
        <v>440</v>
      </c>
      <c r="Q187" s="134"/>
    </row>
    <row r="188" spans="1:17" s="166" customFormat="1" ht="13.2" x14ac:dyDescent="0.3">
      <c r="A188" s="132" t="s">
        <v>441</v>
      </c>
      <c r="B188" s="136" t="s">
        <v>138</v>
      </c>
      <c r="C188" s="134"/>
      <c r="D188" s="134"/>
      <c r="E188" s="134"/>
      <c r="F188" s="134" t="s">
        <v>637</v>
      </c>
      <c r="G188" s="134"/>
      <c r="H188" s="134"/>
      <c r="I188" s="134"/>
      <c r="J188" s="134"/>
      <c r="K188" s="134"/>
      <c r="L188" s="134"/>
      <c r="M188" s="134"/>
      <c r="N188" s="134" t="s">
        <v>642</v>
      </c>
      <c r="O188" s="134"/>
      <c r="P188" s="134"/>
      <c r="Q188" s="134"/>
    </row>
    <row r="189" spans="1:17" s="166" customFormat="1" ht="26.4" x14ac:dyDescent="0.3">
      <c r="A189" s="132" t="s">
        <v>412</v>
      </c>
      <c r="B189" s="136" t="s">
        <v>139</v>
      </c>
      <c r="C189" s="134" t="s">
        <v>643</v>
      </c>
      <c r="D189" s="134"/>
      <c r="E189" s="134" t="s">
        <v>367</v>
      </c>
      <c r="F189" s="134" t="s">
        <v>637</v>
      </c>
      <c r="G189" s="134"/>
      <c r="H189" s="134"/>
      <c r="I189" s="143" t="s">
        <v>1673</v>
      </c>
      <c r="J189" s="134"/>
      <c r="K189" s="134"/>
      <c r="L189" s="134"/>
      <c r="M189" s="134"/>
      <c r="N189" s="134"/>
      <c r="O189" s="134"/>
      <c r="P189" s="134"/>
      <c r="Q189" s="134"/>
    </row>
    <row r="190" spans="1:17" s="166" customFormat="1" ht="13.2" x14ac:dyDescent="0.3">
      <c r="A190" s="135" t="s">
        <v>366</v>
      </c>
      <c r="B190" s="136" t="s">
        <v>140</v>
      </c>
      <c r="C190" s="134" t="s">
        <v>577</v>
      </c>
      <c r="D190" s="134"/>
      <c r="E190" s="134"/>
      <c r="F190" s="134" t="s">
        <v>637</v>
      </c>
      <c r="G190" s="134"/>
      <c r="H190" s="134"/>
      <c r="I190" s="134" t="s">
        <v>463</v>
      </c>
      <c r="J190" s="134"/>
      <c r="K190" s="134"/>
      <c r="L190" s="134"/>
      <c r="M190" s="134"/>
      <c r="N190" s="134"/>
      <c r="O190" s="134"/>
      <c r="P190" s="134"/>
      <c r="Q190" s="134"/>
    </row>
    <row r="191" spans="1:17" s="166" customFormat="1" ht="13.2" x14ac:dyDescent="0.3">
      <c r="A191" s="70" t="s">
        <v>446</v>
      </c>
      <c r="B191" s="72"/>
      <c r="C191" s="71"/>
      <c r="D191" s="71"/>
      <c r="E191" s="71"/>
      <c r="F191" s="71"/>
      <c r="G191" s="71"/>
      <c r="H191" s="71"/>
      <c r="I191" s="71"/>
      <c r="J191" s="71"/>
      <c r="K191" s="71"/>
      <c r="L191" s="71"/>
      <c r="M191" s="71"/>
      <c r="N191" s="71"/>
      <c r="O191" s="71"/>
      <c r="P191" s="71"/>
      <c r="Q191" s="71"/>
    </row>
    <row r="192" spans="1:17" s="32" customFormat="1" ht="13.2" x14ac:dyDescent="0.3">
      <c r="A192" s="65" t="s">
        <v>419</v>
      </c>
      <c r="B192" s="66" t="s">
        <v>141</v>
      </c>
      <c r="C192" s="67" t="s">
        <v>644</v>
      </c>
      <c r="D192" s="67" t="s">
        <v>367</v>
      </c>
      <c r="E192" s="67"/>
      <c r="F192" s="67" t="s">
        <v>645</v>
      </c>
      <c r="G192" s="67" t="s">
        <v>1593</v>
      </c>
      <c r="H192" s="67"/>
      <c r="I192" s="67" t="s">
        <v>646</v>
      </c>
      <c r="J192" s="67"/>
      <c r="K192" s="67"/>
      <c r="L192" s="67"/>
      <c r="M192" s="67"/>
      <c r="N192" s="67"/>
      <c r="O192" s="67"/>
      <c r="P192" s="67"/>
      <c r="Q192" s="67"/>
    </row>
    <row r="193" spans="1:17" s="31" customFormat="1" ht="13.2" x14ac:dyDescent="0.3">
      <c r="A193" s="68" t="s">
        <v>399</v>
      </c>
      <c r="B193" s="69" t="s">
        <v>647</v>
      </c>
      <c r="C193" s="70" t="s">
        <v>648</v>
      </c>
      <c r="D193" s="71"/>
      <c r="E193" s="71"/>
      <c r="F193" s="71" t="s">
        <v>649</v>
      </c>
      <c r="G193" s="71"/>
      <c r="H193" s="71"/>
      <c r="I193" s="71" t="s">
        <v>650</v>
      </c>
      <c r="J193" s="71"/>
      <c r="K193" s="71"/>
      <c r="L193" s="71"/>
      <c r="M193" s="71"/>
      <c r="N193" s="71"/>
      <c r="O193" s="71"/>
      <c r="P193" s="71"/>
      <c r="Q193" s="71"/>
    </row>
    <row r="194" spans="1:17" s="32" customFormat="1" ht="13.2" x14ac:dyDescent="0.3">
      <c r="A194" s="132" t="s">
        <v>419</v>
      </c>
      <c r="B194" s="133" t="s">
        <v>142</v>
      </c>
      <c r="C194" s="134" t="s">
        <v>651</v>
      </c>
      <c r="D194" s="134" t="s">
        <v>367</v>
      </c>
      <c r="E194" s="134"/>
      <c r="F194" s="134"/>
      <c r="G194" s="134" t="s">
        <v>1593</v>
      </c>
      <c r="H194" s="134"/>
      <c r="I194" s="134" t="s">
        <v>652</v>
      </c>
      <c r="J194" s="134"/>
      <c r="K194" s="134"/>
      <c r="L194" s="134"/>
      <c r="M194" s="134"/>
      <c r="N194" s="134"/>
      <c r="O194" s="134"/>
      <c r="P194" s="134"/>
      <c r="Q194" s="134"/>
    </row>
    <row r="195" spans="1:17" s="166" customFormat="1" ht="13.2" x14ac:dyDescent="0.3">
      <c r="A195" s="132" t="s">
        <v>419</v>
      </c>
      <c r="B195" s="136" t="s">
        <v>143</v>
      </c>
      <c r="C195" s="134" t="s">
        <v>428</v>
      </c>
      <c r="D195" s="134" t="s">
        <v>367</v>
      </c>
      <c r="E195" s="134"/>
      <c r="F195" s="134" t="s">
        <v>653</v>
      </c>
      <c r="G195" s="134" t="s">
        <v>1593</v>
      </c>
      <c r="H195" s="134"/>
      <c r="I195" s="134" t="s">
        <v>457</v>
      </c>
      <c r="J195" s="134"/>
      <c r="K195" s="134"/>
      <c r="L195" s="134"/>
      <c r="M195" s="134"/>
      <c r="N195" s="134"/>
      <c r="O195" s="134"/>
      <c r="P195" s="134"/>
      <c r="Q195" s="134"/>
    </row>
    <row r="196" spans="1:17" s="166" customFormat="1" ht="39.6" x14ac:dyDescent="0.3">
      <c r="A196" s="132" t="s">
        <v>431</v>
      </c>
      <c r="B196" s="133" t="s">
        <v>144</v>
      </c>
      <c r="C196" s="134" t="s">
        <v>458</v>
      </c>
      <c r="D196" s="134" t="s">
        <v>367</v>
      </c>
      <c r="E196" s="134"/>
      <c r="F196" s="134" t="s">
        <v>654</v>
      </c>
      <c r="G196" s="134"/>
      <c r="H196" s="134" t="s">
        <v>434</v>
      </c>
      <c r="I196" s="134" t="s">
        <v>460</v>
      </c>
      <c r="J196" s="134" t="s">
        <v>435</v>
      </c>
      <c r="K196" s="134" t="s">
        <v>436</v>
      </c>
      <c r="L196" s="134"/>
      <c r="M196" s="134"/>
      <c r="N196" s="134"/>
      <c r="O196" s="134"/>
      <c r="P196" s="143" t="s">
        <v>1654</v>
      </c>
      <c r="Q196" s="134"/>
    </row>
    <row r="197" spans="1:17" s="166" customFormat="1" ht="13.2" x14ac:dyDescent="0.3">
      <c r="A197" s="132" t="s">
        <v>431</v>
      </c>
      <c r="B197" s="136" t="s">
        <v>145</v>
      </c>
      <c r="C197" s="134" t="s">
        <v>437</v>
      </c>
      <c r="D197" s="134" t="s">
        <v>367</v>
      </c>
      <c r="E197" s="134"/>
      <c r="F197" s="134" t="s">
        <v>653</v>
      </c>
      <c r="G197" s="134"/>
      <c r="H197" s="134" t="s">
        <v>434</v>
      </c>
      <c r="I197" s="134" t="s">
        <v>438</v>
      </c>
      <c r="J197" s="134" t="s">
        <v>435</v>
      </c>
      <c r="K197" s="134" t="s">
        <v>436</v>
      </c>
      <c r="L197" s="134"/>
      <c r="M197" s="134"/>
      <c r="N197" s="134"/>
      <c r="O197" s="134" t="s">
        <v>439</v>
      </c>
      <c r="P197" s="134" t="s">
        <v>440</v>
      </c>
      <c r="Q197" s="134"/>
    </row>
    <row r="198" spans="1:17" s="166" customFormat="1" ht="13.2" x14ac:dyDescent="0.3">
      <c r="A198" s="132" t="s">
        <v>441</v>
      </c>
      <c r="B198" s="136" t="s">
        <v>146</v>
      </c>
      <c r="C198" s="134"/>
      <c r="D198" s="134"/>
      <c r="E198" s="134"/>
      <c r="F198" s="134" t="s">
        <v>653</v>
      </c>
      <c r="G198" s="134"/>
      <c r="H198" s="134"/>
      <c r="I198" s="134"/>
      <c r="J198" s="134"/>
      <c r="K198" s="134"/>
      <c r="L198" s="134"/>
      <c r="M198" s="134"/>
      <c r="N198" s="134" t="s">
        <v>655</v>
      </c>
      <c r="O198" s="134"/>
      <c r="P198" s="134"/>
      <c r="Q198" s="134"/>
    </row>
    <row r="199" spans="1:17" s="166" customFormat="1" ht="26.4" x14ac:dyDescent="0.3">
      <c r="A199" s="132" t="s">
        <v>412</v>
      </c>
      <c r="B199" s="136" t="s">
        <v>147</v>
      </c>
      <c r="C199" s="134" t="s">
        <v>656</v>
      </c>
      <c r="D199" s="134"/>
      <c r="E199" s="134" t="s">
        <v>367</v>
      </c>
      <c r="F199" s="134" t="s">
        <v>653</v>
      </c>
      <c r="G199" s="134"/>
      <c r="H199" s="134"/>
      <c r="I199" s="143" t="s">
        <v>1674</v>
      </c>
      <c r="J199" s="134"/>
      <c r="K199" s="134"/>
      <c r="L199" s="134"/>
      <c r="M199" s="134"/>
      <c r="N199" s="134"/>
      <c r="O199" s="134"/>
      <c r="P199" s="134"/>
      <c r="Q199" s="134"/>
    </row>
    <row r="200" spans="1:17" s="166" customFormat="1" ht="13.2" x14ac:dyDescent="0.3">
      <c r="A200" s="135" t="s">
        <v>366</v>
      </c>
      <c r="B200" s="136" t="s">
        <v>148</v>
      </c>
      <c r="C200" s="134" t="s">
        <v>611</v>
      </c>
      <c r="D200" s="134"/>
      <c r="E200" s="134"/>
      <c r="F200" s="134" t="s">
        <v>653</v>
      </c>
      <c r="G200" s="134"/>
      <c r="H200" s="134"/>
      <c r="I200" s="134" t="s">
        <v>463</v>
      </c>
      <c r="J200" s="134"/>
      <c r="K200" s="134"/>
      <c r="L200" s="134"/>
      <c r="M200" s="134"/>
      <c r="N200" s="134"/>
      <c r="O200" s="134"/>
      <c r="P200" s="134"/>
      <c r="Q200" s="134"/>
    </row>
    <row r="201" spans="1:17" s="166" customFormat="1" ht="13.2" x14ac:dyDescent="0.3">
      <c r="A201" s="70" t="s">
        <v>446</v>
      </c>
      <c r="B201" s="72"/>
      <c r="C201" s="71"/>
      <c r="D201" s="71"/>
      <c r="E201" s="71"/>
      <c r="F201" s="71"/>
      <c r="G201" s="71"/>
      <c r="H201" s="71"/>
      <c r="I201" s="71"/>
      <c r="J201" s="71"/>
      <c r="K201" s="71"/>
      <c r="L201" s="71"/>
      <c r="M201" s="71"/>
      <c r="N201" s="71"/>
      <c r="O201" s="71"/>
      <c r="P201" s="71"/>
      <c r="Q201" s="71"/>
    </row>
    <row r="202" spans="1:17" s="32" customFormat="1" ht="13.2" x14ac:dyDescent="0.3">
      <c r="A202" s="65" t="s">
        <v>419</v>
      </c>
      <c r="B202" s="66" t="s">
        <v>2213</v>
      </c>
      <c r="C202" s="67" t="s">
        <v>2261</v>
      </c>
      <c r="D202" s="67" t="s">
        <v>367</v>
      </c>
      <c r="E202" s="67"/>
      <c r="F202" s="67" t="s">
        <v>2309</v>
      </c>
      <c r="G202" s="67" t="s">
        <v>1593</v>
      </c>
      <c r="H202" s="67"/>
      <c r="I202" s="67" t="s">
        <v>2310</v>
      </c>
      <c r="J202" s="67"/>
      <c r="K202" s="67"/>
      <c r="L202" s="67"/>
      <c r="M202" s="67"/>
      <c r="N202" s="67"/>
      <c r="O202" s="67"/>
      <c r="P202" s="67"/>
      <c r="Q202" s="67"/>
    </row>
    <row r="203" spans="1:17" s="31" customFormat="1" ht="13.2" x14ac:dyDescent="0.3">
      <c r="A203" s="68" t="s">
        <v>399</v>
      </c>
      <c r="B203" s="69" t="s">
        <v>2311</v>
      </c>
      <c r="C203" s="70" t="s">
        <v>311</v>
      </c>
      <c r="D203" s="71"/>
      <c r="E203" s="71"/>
      <c r="F203" s="71" t="s">
        <v>2312</v>
      </c>
      <c r="G203" s="71"/>
      <c r="H203" s="71"/>
      <c r="I203" s="71" t="s">
        <v>2313</v>
      </c>
      <c r="J203" s="71"/>
      <c r="K203" s="71"/>
      <c r="L203" s="71"/>
      <c r="M203" s="71"/>
      <c r="N203" s="71"/>
      <c r="O203" s="71"/>
      <c r="P203" s="71"/>
      <c r="Q203" s="71"/>
    </row>
    <row r="204" spans="1:17" s="32" customFormat="1" ht="13.2" x14ac:dyDescent="0.3">
      <c r="A204" s="132" t="s">
        <v>419</v>
      </c>
      <c r="B204" s="133" t="s">
        <v>2214</v>
      </c>
      <c r="C204" s="134" t="s">
        <v>2262</v>
      </c>
      <c r="D204" s="134" t="s">
        <v>367</v>
      </c>
      <c r="E204" s="134"/>
      <c r="F204" s="134"/>
      <c r="G204" s="134" t="s">
        <v>1593</v>
      </c>
      <c r="H204" s="134"/>
      <c r="I204" s="134" t="s">
        <v>2314</v>
      </c>
      <c r="J204" s="134"/>
      <c r="K204" s="134"/>
      <c r="L204" s="134"/>
      <c r="M204" s="134"/>
      <c r="N204" s="134"/>
      <c r="O204" s="134"/>
      <c r="P204" s="134"/>
      <c r="Q204" s="134"/>
    </row>
    <row r="205" spans="1:17" s="166" customFormat="1" ht="13.2" x14ac:dyDescent="0.3">
      <c r="A205" s="132" t="s">
        <v>419</v>
      </c>
      <c r="B205" s="136" t="s">
        <v>2215</v>
      </c>
      <c r="C205" s="134" t="s">
        <v>428</v>
      </c>
      <c r="D205" s="134" t="s">
        <v>367</v>
      </c>
      <c r="E205" s="134"/>
      <c r="F205" s="134" t="s">
        <v>2315</v>
      </c>
      <c r="G205" s="134" t="s">
        <v>1593</v>
      </c>
      <c r="H205" s="134"/>
      <c r="I205" s="134" t="s">
        <v>457</v>
      </c>
      <c r="J205" s="134"/>
      <c r="K205" s="134"/>
      <c r="L205" s="134"/>
      <c r="M205" s="134"/>
      <c r="N205" s="134"/>
      <c r="O205" s="134"/>
      <c r="P205" s="134"/>
      <c r="Q205" s="134"/>
    </row>
    <row r="206" spans="1:17" s="166" customFormat="1" ht="39.6" x14ac:dyDescent="0.3">
      <c r="A206" s="132" t="s">
        <v>431</v>
      </c>
      <c r="B206" s="133" t="s">
        <v>2216</v>
      </c>
      <c r="C206" s="134" t="s">
        <v>458</v>
      </c>
      <c r="D206" s="134" t="s">
        <v>367</v>
      </c>
      <c r="E206" s="134"/>
      <c r="F206" s="134" t="s">
        <v>2316</v>
      </c>
      <c r="G206" s="134"/>
      <c r="H206" s="134" t="s">
        <v>434</v>
      </c>
      <c r="I206" s="134" t="s">
        <v>460</v>
      </c>
      <c r="J206" s="134" t="s">
        <v>435</v>
      </c>
      <c r="K206" s="134" t="s">
        <v>436</v>
      </c>
      <c r="L206" s="134"/>
      <c r="M206" s="134"/>
      <c r="N206" s="134"/>
      <c r="O206" s="134"/>
      <c r="P206" s="143" t="s">
        <v>1654</v>
      </c>
      <c r="Q206" s="134"/>
    </row>
    <row r="207" spans="1:17" s="166" customFormat="1" ht="13.2" x14ac:dyDescent="0.3">
      <c r="A207" s="132" t="s">
        <v>431</v>
      </c>
      <c r="B207" s="136" t="s">
        <v>2217</v>
      </c>
      <c r="C207" s="134" t="s">
        <v>437</v>
      </c>
      <c r="D207" s="134" t="s">
        <v>367</v>
      </c>
      <c r="E207" s="134"/>
      <c r="F207" s="134" t="s">
        <v>2315</v>
      </c>
      <c r="G207" s="134"/>
      <c r="H207" s="134" t="s">
        <v>434</v>
      </c>
      <c r="I207" s="134" t="s">
        <v>438</v>
      </c>
      <c r="J207" s="134" t="s">
        <v>435</v>
      </c>
      <c r="K207" s="134" t="s">
        <v>436</v>
      </c>
      <c r="L207" s="134"/>
      <c r="M207" s="134"/>
      <c r="N207" s="134"/>
      <c r="O207" s="134" t="s">
        <v>439</v>
      </c>
      <c r="P207" s="134" t="s">
        <v>440</v>
      </c>
      <c r="Q207" s="134"/>
    </row>
    <row r="208" spans="1:17" s="166" customFormat="1" ht="13.2" x14ac:dyDescent="0.3">
      <c r="A208" s="132" t="s">
        <v>441</v>
      </c>
      <c r="B208" s="136" t="s">
        <v>2218</v>
      </c>
      <c r="C208" s="134"/>
      <c r="D208" s="134"/>
      <c r="E208" s="134"/>
      <c r="F208" s="134" t="s">
        <v>2315</v>
      </c>
      <c r="G208" s="134"/>
      <c r="H208" s="134"/>
      <c r="I208" s="134"/>
      <c r="J208" s="134"/>
      <c r="K208" s="134"/>
      <c r="L208" s="134"/>
      <c r="M208" s="134"/>
      <c r="N208" s="134" t="s">
        <v>2317</v>
      </c>
      <c r="O208" s="134"/>
      <c r="P208" s="134"/>
      <c r="Q208" s="134"/>
    </row>
    <row r="209" spans="1:17" s="166" customFormat="1" ht="26.4" x14ac:dyDescent="0.3">
      <c r="A209" s="132" t="s">
        <v>412</v>
      </c>
      <c r="B209" s="136" t="s">
        <v>2219</v>
      </c>
      <c r="C209" s="134" t="s">
        <v>2263</v>
      </c>
      <c r="D209" s="134"/>
      <c r="E209" s="134" t="s">
        <v>367</v>
      </c>
      <c r="F209" s="134" t="s">
        <v>2315</v>
      </c>
      <c r="G209" s="134"/>
      <c r="H209" s="134"/>
      <c r="I209" s="143" t="s">
        <v>2318</v>
      </c>
      <c r="J209" s="134"/>
      <c r="K209" s="134"/>
      <c r="L209" s="134"/>
      <c r="M209" s="134"/>
      <c r="N209" s="134"/>
      <c r="O209" s="134"/>
      <c r="P209" s="134"/>
      <c r="Q209" s="134"/>
    </row>
    <row r="210" spans="1:17" s="166" customFormat="1" ht="13.2" x14ac:dyDescent="0.3">
      <c r="A210" s="135" t="s">
        <v>366</v>
      </c>
      <c r="B210" s="136" t="s">
        <v>2220</v>
      </c>
      <c r="C210" s="134" t="s">
        <v>611</v>
      </c>
      <c r="D210" s="134"/>
      <c r="E210" s="134"/>
      <c r="F210" s="134" t="s">
        <v>2315</v>
      </c>
      <c r="G210" s="134"/>
      <c r="H210" s="134"/>
      <c r="I210" s="134" t="s">
        <v>463</v>
      </c>
      <c r="J210" s="134"/>
      <c r="K210" s="134"/>
      <c r="L210" s="134"/>
      <c r="M210" s="134"/>
      <c r="N210" s="134"/>
      <c r="O210" s="134"/>
      <c r="P210" s="134"/>
      <c r="Q210" s="134"/>
    </row>
    <row r="211" spans="1:17" s="32" customFormat="1" ht="13.2" x14ac:dyDescent="0.3">
      <c r="A211" s="70" t="s">
        <v>446</v>
      </c>
      <c r="B211" s="72"/>
      <c r="C211" s="71"/>
      <c r="D211" s="71"/>
      <c r="E211" s="71"/>
      <c r="F211" s="71"/>
      <c r="G211" s="71"/>
      <c r="H211" s="71"/>
      <c r="I211" s="71"/>
      <c r="J211" s="71"/>
      <c r="K211" s="71"/>
      <c r="L211" s="71"/>
      <c r="M211" s="71"/>
      <c r="N211" s="71"/>
      <c r="O211" s="71"/>
      <c r="P211" s="71"/>
      <c r="Q211" s="71"/>
    </row>
    <row r="212" spans="1:17" s="31" customFormat="1" ht="13.2" x14ac:dyDescent="0.3">
      <c r="A212" s="65" t="s">
        <v>419</v>
      </c>
      <c r="B212" s="66" t="s">
        <v>149</v>
      </c>
      <c r="C212" s="67" t="s">
        <v>657</v>
      </c>
      <c r="D212" s="67" t="s">
        <v>367</v>
      </c>
      <c r="E212" s="67"/>
      <c r="F212" s="67" t="s">
        <v>658</v>
      </c>
      <c r="G212" s="67" t="s">
        <v>1593</v>
      </c>
      <c r="H212" s="67"/>
      <c r="I212" s="67" t="s">
        <v>659</v>
      </c>
      <c r="J212" s="67"/>
      <c r="K212" s="67"/>
      <c r="L212" s="67"/>
      <c r="M212" s="67"/>
      <c r="N212" s="67"/>
      <c r="O212" s="67"/>
      <c r="P212" s="67"/>
      <c r="Q212" s="67"/>
    </row>
    <row r="213" spans="1:17" s="32" customFormat="1" ht="13.2" x14ac:dyDescent="0.3">
      <c r="A213" s="132" t="s">
        <v>399</v>
      </c>
      <c r="B213" s="74" t="s">
        <v>660</v>
      </c>
      <c r="C213" s="70" t="s">
        <v>661</v>
      </c>
      <c r="D213" s="71"/>
      <c r="E213" s="71"/>
      <c r="F213" s="71" t="s">
        <v>662</v>
      </c>
      <c r="G213" s="71"/>
      <c r="H213" s="71"/>
      <c r="I213" s="71" t="s">
        <v>663</v>
      </c>
      <c r="J213" s="71"/>
      <c r="K213" s="71"/>
      <c r="L213" s="71"/>
      <c r="M213" s="71"/>
      <c r="N213" s="71"/>
      <c r="O213" s="71"/>
      <c r="P213" s="71"/>
      <c r="Q213" s="71"/>
    </row>
    <row r="214" spans="1:17" s="166" customFormat="1" ht="13.2" x14ac:dyDescent="0.3">
      <c r="A214" s="132" t="s">
        <v>419</v>
      </c>
      <c r="B214" s="133" t="s">
        <v>150</v>
      </c>
      <c r="C214" s="134" t="s">
        <v>664</v>
      </c>
      <c r="D214" s="134" t="s">
        <v>367</v>
      </c>
      <c r="E214" s="134"/>
      <c r="F214" s="134"/>
      <c r="G214" s="134" t="s">
        <v>1593</v>
      </c>
      <c r="H214" s="134"/>
      <c r="I214" s="134" t="s">
        <v>665</v>
      </c>
      <c r="J214" s="134"/>
      <c r="K214" s="134"/>
      <c r="L214" s="134"/>
      <c r="M214" s="134"/>
      <c r="N214" s="134"/>
      <c r="O214" s="134"/>
      <c r="P214" s="134"/>
      <c r="Q214" s="134"/>
    </row>
    <row r="215" spans="1:17" s="166" customFormat="1" ht="13.2" x14ac:dyDescent="0.3">
      <c r="A215" s="132" t="s">
        <v>419</v>
      </c>
      <c r="B215" s="136" t="s">
        <v>151</v>
      </c>
      <c r="C215" s="134" t="s">
        <v>666</v>
      </c>
      <c r="D215" s="134" t="s">
        <v>367</v>
      </c>
      <c r="E215" s="134"/>
      <c r="F215" s="134" t="s">
        <v>667</v>
      </c>
      <c r="G215" s="134" t="s">
        <v>1593</v>
      </c>
      <c r="H215" s="134"/>
      <c r="I215" s="134" t="s">
        <v>668</v>
      </c>
      <c r="J215" s="134"/>
      <c r="K215" s="134"/>
      <c r="L215" s="134"/>
      <c r="M215" s="134"/>
      <c r="N215" s="134"/>
      <c r="O215" s="134"/>
      <c r="P215" s="134"/>
      <c r="Q215" s="134"/>
    </row>
    <row r="216" spans="1:17" s="166" customFormat="1" ht="13.2" x14ac:dyDescent="0.3">
      <c r="A216" s="132" t="s">
        <v>762</v>
      </c>
      <c r="B216" s="133" t="s">
        <v>152</v>
      </c>
      <c r="C216" s="134" t="s">
        <v>669</v>
      </c>
      <c r="D216" s="134" t="s">
        <v>367</v>
      </c>
      <c r="E216" s="134"/>
      <c r="F216" s="134" t="s">
        <v>670</v>
      </c>
      <c r="G216" s="134"/>
      <c r="H216" s="134" t="s">
        <v>434</v>
      </c>
      <c r="I216" s="134" t="s">
        <v>671</v>
      </c>
      <c r="J216" s="134" t="s">
        <v>435</v>
      </c>
      <c r="K216" s="134" t="s">
        <v>436</v>
      </c>
      <c r="L216" s="134"/>
      <c r="M216" s="134"/>
      <c r="N216" s="134"/>
      <c r="O216" s="134"/>
      <c r="P216" s="134"/>
      <c r="Q216" s="134"/>
    </row>
    <row r="217" spans="1:17" s="166" customFormat="1" ht="13.2" x14ac:dyDescent="0.3">
      <c r="A217" s="132" t="s">
        <v>431</v>
      </c>
      <c r="B217" s="136" t="s">
        <v>153</v>
      </c>
      <c r="C217" s="134" t="s">
        <v>437</v>
      </c>
      <c r="D217" s="134" t="s">
        <v>367</v>
      </c>
      <c r="E217" s="134"/>
      <c r="F217" s="134" t="s">
        <v>667</v>
      </c>
      <c r="G217" s="134"/>
      <c r="H217" s="134" t="s">
        <v>434</v>
      </c>
      <c r="I217" s="134" t="s">
        <v>438</v>
      </c>
      <c r="J217" s="134" t="s">
        <v>435</v>
      </c>
      <c r="K217" s="134" t="s">
        <v>436</v>
      </c>
      <c r="L217" s="134"/>
      <c r="M217" s="134"/>
      <c r="N217" s="134"/>
      <c r="O217" s="134" t="s">
        <v>439</v>
      </c>
      <c r="P217" s="134" t="s">
        <v>440</v>
      </c>
      <c r="Q217" s="134"/>
    </row>
    <row r="218" spans="1:17" s="166" customFormat="1" ht="13.2" x14ac:dyDescent="0.3">
      <c r="A218" s="132" t="s">
        <v>441</v>
      </c>
      <c r="B218" s="136" t="s">
        <v>154</v>
      </c>
      <c r="C218" s="134"/>
      <c r="D218" s="134"/>
      <c r="E218" s="134"/>
      <c r="F218" s="134" t="s">
        <v>667</v>
      </c>
      <c r="G218" s="134"/>
      <c r="H218" s="134"/>
      <c r="I218" s="134"/>
      <c r="J218" s="134"/>
      <c r="K218" s="134"/>
      <c r="L218" s="134"/>
      <c r="M218" s="134"/>
      <c r="N218" s="134" t="s">
        <v>672</v>
      </c>
      <c r="O218" s="134"/>
      <c r="P218" s="134"/>
      <c r="Q218" s="134"/>
    </row>
    <row r="219" spans="1:17" s="166" customFormat="1" ht="39.6" x14ac:dyDescent="0.3">
      <c r="A219" s="132" t="s">
        <v>412</v>
      </c>
      <c r="B219" s="136" t="s">
        <v>155</v>
      </c>
      <c r="C219" s="134" t="s">
        <v>673</v>
      </c>
      <c r="D219" s="134"/>
      <c r="E219" s="134" t="s">
        <v>367</v>
      </c>
      <c r="F219" s="134" t="s">
        <v>667</v>
      </c>
      <c r="G219" s="134"/>
      <c r="H219" s="134"/>
      <c r="I219" s="143" t="s">
        <v>1675</v>
      </c>
      <c r="J219" s="134"/>
      <c r="K219" s="134"/>
      <c r="L219" s="134"/>
      <c r="M219" s="134"/>
      <c r="N219" s="134"/>
      <c r="O219" s="134"/>
      <c r="P219" s="134"/>
      <c r="Q219" s="134"/>
    </row>
    <row r="220" spans="1:17" s="32" customFormat="1" ht="13.2" x14ac:dyDescent="0.3">
      <c r="A220" s="70" t="s">
        <v>446</v>
      </c>
      <c r="B220" s="72"/>
      <c r="C220" s="71"/>
      <c r="D220" s="71"/>
      <c r="E220" s="71"/>
      <c r="F220" s="71"/>
      <c r="G220" s="71"/>
      <c r="H220" s="71"/>
      <c r="I220" s="71"/>
      <c r="J220" s="71"/>
      <c r="K220" s="71"/>
      <c r="L220" s="71"/>
      <c r="M220" s="71"/>
      <c r="N220" s="71"/>
      <c r="O220" s="71"/>
      <c r="P220" s="71"/>
      <c r="Q220" s="71"/>
    </row>
    <row r="221" spans="1:17" s="31" customFormat="1" ht="13.2" x14ac:dyDescent="0.3">
      <c r="A221" s="65" t="s">
        <v>419</v>
      </c>
      <c r="B221" s="66" t="s">
        <v>156</v>
      </c>
      <c r="C221" s="67" t="s">
        <v>674</v>
      </c>
      <c r="D221" s="67" t="s">
        <v>367</v>
      </c>
      <c r="E221" s="67"/>
      <c r="F221" s="67" t="s">
        <v>675</v>
      </c>
      <c r="G221" s="67" t="s">
        <v>1593</v>
      </c>
      <c r="H221" s="67"/>
      <c r="I221" s="67" t="s">
        <v>676</v>
      </c>
      <c r="J221" s="67"/>
      <c r="K221" s="67"/>
      <c r="L221" s="67"/>
      <c r="M221" s="67"/>
      <c r="N221" s="67"/>
      <c r="O221" s="67"/>
      <c r="P221" s="67"/>
      <c r="Q221" s="67"/>
    </row>
    <row r="222" spans="1:17" s="32" customFormat="1" ht="13.2" x14ac:dyDescent="0.3">
      <c r="A222" s="68" t="s">
        <v>399</v>
      </c>
      <c r="B222" s="69" t="s">
        <v>677</v>
      </c>
      <c r="C222" s="70" t="s">
        <v>273</v>
      </c>
      <c r="D222" s="71"/>
      <c r="E222" s="71"/>
      <c r="F222" s="71" t="s">
        <v>678</v>
      </c>
      <c r="G222" s="71"/>
      <c r="H222" s="71"/>
      <c r="I222" s="71" t="s">
        <v>679</v>
      </c>
      <c r="J222" s="71"/>
      <c r="K222" s="71"/>
      <c r="L222" s="71"/>
      <c r="M222" s="71"/>
      <c r="N222" s="71"/>
      <c r="O222" s="71"/>
      <c r="P222" s="71"/>
      <c r="Q222" s="71"/>
    </row>
    <row r="223" spans="1:17" s="166" customFormat="1" ht="13.2" x14ac:dyDescent="0.3">
      <c r="A223" s="132" t="s">
        <v>419</v>
      </c>
      <c r="B223" s="133" t="s">
        <v>157</v>
      </c>
      <c r="C223" s="134" t="s">
        <v>680</v>
      </c>
      <c r="D223" s="134" t="s">
        <v>367</v>
      </c>
      <c r="E223" s="134"/>
      <c r="F223" s="134"/>
      <c r="G223" s="134" t="s">
        <v>1593</v>
      </c>
      <c r="H223" s="134"/>
      <c r="I223" s="134" t="s">
        <v>681</v>
      </c>
      <c r="J223" s="134"/>
      <c r="K223" s="134"/>
      <c r="L223" s="134"/>
      <c r="M223" s="134"/>
      <c r="N223" s="134"/>
      <c r="O223" s="134"/>
      <c r="P223" s="134"/>
      <c r="Q223" s="134"/>
    </row>
    <row r="224" spans="1:17" s="166" customFormat="1" ht="13.2" x14ac:dyDescent="0.3">
      <c r="A224" s="132" t="s">
        <v>419</v>
      </c>
      <c r="B224" s="136" t="s">
        <v>158</v>
      </c>
      <c r="C224" s="134" t="s">
        <v>682</v>
      </c>
      <c r="D224" s="134" t="s">
        <v>367</v>
      </c>
      <c r="E224" s="134"/>
      <c r="F224" s="134" t="s">
        <v>683</v>
      </c>
      <c r="G224" s="134" t="s">
        <v>1593</v>
      </c>
      <c r="H224" s="134"/>
      <c r="I224" s="134" t="s">
        <v>684</v>
      </c>
      <c r="J224" s="134"/>
      <c r="K224" s="134"/>
      <c r="L224" s="134"/>
      <c r="M224" s="134"/>
      <c r="N224" s="134"/>
      <c r="O224" s="134"/>
      <c r="P224" s="134"/>
      <c r="Q224" s="134"/>
    </row>
    <row r="225" spans="1:17" s="166" customFormat="1" ht="39.6" x14ac:dyDescent="0.3">
      <c r="A225" s="132" t="s">
        <v>431</v>
      </c>
      <c r="B225" s="133" t="s">
        <v>159</v>
      </c>
      <c r="C225" s="134" t="s">
        <v>685</v>
      </c>
      <c r="D225" s="134" t="s">
        <v>367</v>
      </c>
      <c r="E225" s="134"/>
      <c r="F225" s="134" t="s">
        <v>686</v>
      </c>
      <c r="G225" s="134"/>
      <c r="H225" s="134" t="s">
        <v>434</v>
      </c>
      <c r="I225" s="134" t="s">
        <v>1656</v>
      </c>
      <c r="J225" s="134"/>
      <c r="K225" s="134"/>
      <c r="L225" s="134"/>
      <c r="M225" s="134"/>
      <c r="N225" s="134"/>
      <c r="O225" s="134"/>
      <c r="P225" s="143" t="s">
        <v>1654</v>
      </c>
      <c r="Q225" s="134"/>
    </row>
    <row r="226" spans="1:17" s="166" customFormat="1" ht="13.2" x14ac:dyDescent="0.3">
      <c r="A226" s="132" t="s">
        <v>431</v>
      </c>
      <c r="B226" s="136" t="s">
        <v>160</v>
      </c>
      <c r="C226" s="134" t="s">
        <v>437</v>
      </c>
      <c r="D226" s="134" t="s">
        <v>367</v>
      </c>
      <c r="E226" s="134"/>
      <c r="F226" s="134" t="s">
        <v>683</v>
      </c>
      <c r="G226" s="134"/>
      <c r="H226" s="134" t="s">
        <v>434</v>
      </c>
      <c r="I226" s="134" t="s">
        <v>438</v>
      </c>
      <c r="J226" s="134" t="s">
        <v>435</v>
      </c>
      <c r="K226" s="134" t="s">
        <v>436</v>
      </c>
      <c r="L226" s="134"/>
      <c r="M226" s="134"/>
      <c r="N226" s="134"/>
      <c r="O226" s="134" t="s">
        <v>439</v>
      </c>
      <c r="P226" s="134" t="s">
        <v>440</v>
      </c>
      <c r="Q226" s="134"/>
    </row>
    <row r="227" spans="1:17" s="166" customFormat="1" ht="13.2" x14ac:dyDescent="0.3">
      <c r="A227" s="132" t="s">
        <v>441</v>
      </c>
      <c r="B227" s="136" t="s">
        <v>161</v>
      </c>
      <c r="C227" s="134"/>
      <c r="D227" s="134"/>
      <c r="E227" s="134"/>
      <c r="F227" s="134" t="s">
        <v>683</v>
      </c>
      <c r="G227" s="134"/>
      <c r="H227" s="134"/>
      <c r="I227" s="134"/>
      <c r="J227" s="134"/>
      <c r="K227" s="134"/>
      <c r="L227" s="134"/>
      <c r="M227" s="134"/>
      <c r="N227" s="134" t="s">
        <v>687</v>
      </c>
      <c r="O227" s="134"/>
      <c r="P227" s="134"/>
      <c r="Q227" s="134"/>
    </row>
    <row r="228" spans="1:17" s="166" customFormat="1" ht="26.4" x14ac:dyDescent="0.3">
      <c r="A228" s="132" t="s">
        <v>412</v>
      </c>
      <c r="B228" s="136" t="s">
        <v>162</v>
      </c>
      <c r="C228" s="134" t="s">
        <v>688</v>
      </c>
      <c r="D228" s="134"/>
      <c r="E228" s="134" t="s">
        <v>367</v>
      </c>
      <c r="F228" s="134" t="s">
        <v>683</v>
      </c>
      <c r="G228" s="134"/>
      <c r="H228" s="134"/>
      <c r="I228" s="143" t="s">
        <v>1676</v>
      </c>
      <c r="J228" s="134"/>
      <c r="K228" s="134"/>
      <c r="L228" s="134"/>
      <c r="M228" s="134"/>
      <c r="N228" s="134"/>
      <c r="O228" s="134"/>
      <c r="P228" s="134"/>
      <c r="Q228" s="134"/>
    </row>
    <row r="229" spans="1:17" s="32" customFormat="1" ht="13.2" x14ac:dyDescent="0.3">
      <c r="A229" s="70" t="s">
        <v>446</v>
      </c>
      <c r="B229" s="72"/>
      <c r="C229" s="71"/>
      <c r="D229" s="71"/>
      <c r="E229" s="71"/>
      <c r="F229" s="71"/>
      <c r="G229" s="71"/>
      <c r="H229" s="71"/>
      <c r="I229" s="71"/>
      <c r="J229" s="71"/>
      <c r="K229" s="71"/>
      <c r="L229" s="71"/>
      <c r="M229" s="71"/>
      <c r="N229" s="71"/>
      <c r="O229" s="71"/>
      <c r="P229" s="71"/>
      <c r="Q229" s="71"/>
    </row>
    <row r="230" spans="1:17" s="31" customFormat="1" ht="13.2" x14ac:dyDescent="0.3">
      <c r="A230" s="65" t="s">
        <v>419</v>
      </c>
      <c r="B230" s="66" t="s">
        <v>163</v>
      </c>
      <c r="C230" s="67" t="s">
        <v>689</v>
      </c>
      <c r="D230" s="67" t="s">
        <v>367</v>
      </c>
      <c r="E230" s="67"/>
      <c r="F230" s="67" t="s">
        <v>675</v>
      </c>
      <c r="G230" s="67" t="s">
        <v>1593</v>
      </c>
      <c r="H230" s="67"/>
      <c r="I230" s="67" t="s">
        <v>690</v>
      </c>
      <c r="J230" s="67"/>
      <c r="K230" s="67"/>
      <c r="L230" s="67"/>
      <c r="M230" s="67"/>
      <c r="N230" s="67"/>
      <c r="O230" s="67"/>
      <c r="P230" s="67"/>
      <c r="Q230" s="67"/>
    </row>
    <row r="231" spans="1:17" s="32" customFormat="1" ht="13.2" x14ac:dyDescent="0.3">
      <c r="A231" s="68" t="s">
        <v>399</v>
      </c>
      <c r="B231" s="69" t="s">
        <v>691</v>
      </c>
      <c r="C231" s="70" t="s">
        <v>316</v>
      </c>
      <c r="D231" s="71"/>
      <c r="E231" s="71"/>
      <c r="F231" s="71" t="s">
        <v>692</v>
      </c>
      <c r="G231" s="71"/>
      <c r="H231" s="71"/>
      <c r="I231" s="71" t="s">
        <v>693</v>
      </c>
      <c r="J231" s="71"/>
      <c r="K231" s="71"/>
      <c r="L231" s="71"/>
      <c r="M231" s="71"/>
      <c r="N231" s="71"/>
      <c r="O231" s="71"/>
      <c r="P231" s="71"/>
      <c r="Q231" s="71"/>
    </row>
    <row r="232" spans="1:17" s="166" customFormat="1" ht="13.2" x14ac:dyDescent="0.3">
      <c r="A232" s="132" t="s">
        <v>419</v>
      </c>
      <c r="B232" s="133" t="s">
        <v>164</v>
      </c>
      <c r="C232" s="134" t="s">
        <v>694</v>
      </c>
      <c r="D232" s="134" t="s">
        <v>367</v>
      </c>
      <c r="E232" s="134"/>
      <c r="F232" s="134"/>
      <c r="G232" s="134" t="s">
        <v>1593</v>
      </c>
      <c r="H232" s="134"/>
      <c r="I232" s="134" t="s">
        <v>695</v>
      </c>
      <c r="J232" s="134"/>
      <c r="K232" s="134"/>
      <c r="L232" s="134"/>
      <c r="M232" s="134"/>
      <c r="N232" s="134"/>
      <c r="O232" s="134"/>
      <c r="P232" s="134"/>
      <c r="Q232" s="134"/>
    </row>
    <row r="233" spans="1:17" s="166" customFormat="1" ht="13.2" x14ac:dyDescent="0.3">
      <c r="A233" s="132" t="s">
        <v>419</v>
      </c>
      <c r="B233" s="136" t="s">
        <v>165</v>
      </c>
      <c r="C233" s="134" t="s">
        <v>682</v>
      </c>
      <c r="D233" s="134" t="s">
        <v>367</v>
      </c>
      <c r="E233" s="134"/>
      <c r="F233" s="134" t="s">
        <v>696</v>
      </c>
      <c r="G233" s="134" t="s">
        <v>1593</v>
      </c>
      <c r="H233" s="134"/>
      <c r="I233" s="134" t="s">
        <v>457</v>
      </c>
      <c r="J233" s="134"/>
      <c r="K233" s="134"/>
      <c r="L233" s="134"/>
      <c r="M233" s="134"/>
      <c r="N233" s="134"/>
      <c r="O233" s="134"/>
      <c r="P233" s="134"/>
      <c r="Q233" s="134"/>
    </row>
    <row r="234" spans="1:17" s="166" customFormat="1" ht="39.6" x14ac:dyDescent="0.3">
      <c r="A234" s="132" t="s">
        <v>431</v>
      </c>
      <c r="B234" s="133" t="s">
        <v>166</v>
      </c>
      <c r="C234" s="134" t="s">
        <v>685</v>
      </c>
      <c r="D234" s="134" t="s">
        <v>367</v>
      </c>
      <c r="E234" s="134"/>
      <c r="F234" s="134" t="s">
        <v>697</v>
      </c>
      <c r="G234" s="134"/>
      <c r="H234" s="134" t="s">
        <v>434</v>
      </c>
      <c r="I234" s="134" t="s">
        <v>460</v>
      </c>
      <c r="J234" s="134"/>
      <c r="K234" s="134"/>
      <c r="L234" s="134"/>
      <c r="M234" s="134"/>
      <c r="N234" s="134"/>
      <c r="O234" s="134"/>
      <c r="P234" s="143" t="s">
        <v>1654</v>
      </c>
      <c r="Q234" s="134"/>
    </row>
    <row r="235" spans="1:17" s="166" customFormat="1" ht="13.2" x14ac:dyDescent="0.3">
      <c r="A235" s="132" t="s">
        <v>431</v>
      </c>
      <c r="B235" s="136" t="s">
        <v>167</v>
      </c>
      <c r="C235" s="134" t="s">
        <v>437</v>
      </c>
      <c r="D235" s="134" t="s">
        <v>367</v>
      </c>
      <c r="E235" s="134"/>
      <c r="F235" s="134" t="s">
        <v>696</v>
      </c>
      <c r="G235" s="134"/>
      <c r="H235" s="134" t="s">
        <v>434</v>
      </c>
      <c r="I235" s="134" t="s">
        <v>438</v>
      </c>
      <c r="J235" s="134" t="s">
        <v>435</v>
      </c>
      <c r="K235" s="134" t="s">
        <v>436</v>
      </c>
      <c r="L235" s="134"/>
      <c r="M235" s="134"/>
      <c r="N235" s="134"/>
      <c r="O235" s="134" t="s">
        <v>439</v>
      </c>
      <c r="P235" s="134" t="s">
        <v>440</v>
      </c>
      <c r="Q235" s="134"/>
    </row>
    <row r="236" spans="1:17" s="166" customFormat="1" ht="13.2" x14ac:dyDescent="0.3">
      <c r="A236" s="132" t="s">
        <v>441</v>
      </c>
      <c r="B236" s="136" t="s">
        <v>168</v>
      </c>
      <c r="C236" s="134"/>
      <c r="D236" s="134"/>
      <c r="E236" s="134"/>
      <c r="F236" s="134" t="s">
        <v>696</v>
      </c>
      <c r="G236" s="134"/>
      <c r="H236" s="134"/>
      <c r="I236" s="134"/>
      <c r="J236" s="134"/>
      <c r="K236" s="134"/>
      <c r="L236" s="134"/>
      <c r="M236" s="134"/>
      <c r="N236" s="134" t="s">
        <v>698</v>
      </c>
      <c r="O236" s="134"/>
      <c r="P236" s="134"/>
      <c r="Q236" s="134"/>
    </row>
    <row r="237" spans="1:17" s="166" customFormat="1" ht="26.4" x14ac:dyDescent="0.3">
      <c r="A237" s="132" t="s">
        <v>412</v>
      </c>
      <c r="B237" s="136" t="s">
        <v>169</v>
      </c>
      <c r="C237" s="134" t="s">
        <v>699</v>
      </c>
      <c r="D237" s="134"/>
      <c r="E237" s="134" t="s">
        <v>367</v>
      </c>
      <c r="F237" s="134" t="s">
        <v>696</v>
      </c>
      <c r="G237" s="134"/>
      <c r="H237" s="134"/>
      <c r="I237" s="143" t="s">
        <v>1677</v>
      </c>
      <c r="J237" s="134"/>
      <c r="K237" s="134"/>
      <c r="L237" s="134"/>
      <c r="M237" s="134"/>
      <c r="N237" s="134"/>
      <c r="O237" s="134"/>
      <c r="P237" s="134"/>
      <c r="Q237" s="134"/>
    </row>
    <row r="238" spans="1:17" s="32" customFormat="1" ht="13.2" x14ac:dyDescent="0.3">
      <c r="A238" s="70" t="s">
        <v>446</v>
      </c>
      <c r="B238" s="72"/>
      <c r="C238" s="71"/>
      <c r="D238" s="71"/>
      <c r="E238" s="71"/>
      <c r="F238" s="71"/>
      <c r="G238" s="71"/>
      <c r="H238" s="71"/>
      <c r="I238" s="71"/>
      <c r="J238" s="71"/>
      <c r="K238" s="71"/>
      <c r="L238" s="71"/>
      <c r="M238" s="71"/>
      <c r="N238" s="71"/>
      <c r="O238" s="71"/>
      <c r="P238" s="71"/>
      <c r="Q238" s="71"/>
    </row>
    <row r="239" spans="1:17" s="31" customFormat="1" ht="13.2" x14ac:dyDescent="0.3">
      <c r="A239" s="65" t="s">
        <v>419</v>
      </c>
      <c r="B239" s="66" t="s">
        <v>170</v>
      </c>
      <c r="C239" s="67" t="s">
        <v>700</v>
      </c>
      <c r="D239" s="67" t="s">
        <v>367</v>
      </c>
      <c r="E239" s="67"/>
      <c r="F239" s="67" t="s">
        <v>675</v>
      </c>
      <c r="G239" s="67" t="s">
        <v>1593</v>
      </c>
      <c r="H239" s="67"/>
      <c r="I239" s="67" t="s">
        <v>701</v>
      </c>
      <c r="J239" s="67"/>
      <c r="K239" s="67"/>
      <c r="L239" s="67"/>
      <c r="M239" s="67"/>
      <c r="N239" s="67"/>
      <c r="O239" s="67"/>
      <c r="P239" s="67"/>
      <c r="Q239" s="67"/>
    </row>
    <row r="240" spans="1:17" s="32" customFormat="1" ht="13.2" x14ac:dyDescent="0.3">
      <c r="A240" s="68" t="s">
        <v>399</v>
      </c>
      <c r="B240" s="69" t="s">
        <v>702</v>
      </c>
      <c r="C240" s="70" t="s">
        <v>298</v>
      </c>
      <c r="D240" s="71"/>
      <c r="E240" s="71"/>
      <c r="F240" s="71" t="s">
        <v>703</v>
      </c>
      <c r="G240" s="71"/>
      <c r="H240" s="71"/>
      <c r="I240" s="71" t="s">
        <v>704</v>
      </c>
      <c r="J240" s="71"/>
      <c r="K240" s="71"/>
      <c r="L240" s="71"/>
      <c r="M240" s="71"/>
      <c r="N240" s="71"/>
      <c r="O240" s="71"/>
      <c r="P240" s="71"/>
      <c r="Q240" s="71"/>
    </row>
    <row r="241" spans="1:17" s="166" customFormat="1" ht="13.2" x14ac:dyDescent="0.3">
      <c r="A241" s="132" t="s">
        <v>419</v>
      </c>
      <c r="B241" s="133" t="s">
        <v>171</v>
      </c>
      <c r="C241" s="134" t="s">
        <v>705</v>
      </c>
      <c r="D241" s="134" t="s">
        <v>367</v>
      </c>
      <c r="E241" s="134"/>
      <c r="F241" s="134"/>
      <c r="G241" s="134" t="s">
        <v>1593</v>
      </c>
      <c r="H241" s="134"/>
      <c r="I241" s="134" t="s">
        <v>706</v>
      </c>
      <c r="J241" s="134"/>
      <c r="K241" s="134"/>
      <c r="L241" s="134"/>
      <c r="M241" s="134"/>
      <c r="N241" s="134"/>
      <c r="O241" s="134"/>
      <c r="P241" s="134"/>
      <c r="Q241" s="134"/>
    </row>
    <row r="242" spans="1:17" s="166" customFormat="1" ht="13.2" x14ac:dyDescent="0.3">
      <c r="A242" s="132" t="s">
        <v>419</v>
      </c>
      <c r="B242" s="136" t="s">
        <v>172</v>
      </c>
      <c r="C242" s="134" t="s">
        <v>682</v>
      </c>
      <c r="D242" s="134" t="s">
        <v>367</v>
      </c>
      <c r="E242" s="134"/>
      <c r="F242" s="134" t="s">
        <v>707</v>
      </c>
      <c r="G242" s="134" t="s">
        <v>1593</v>
      </c>
      <c r="H242" s="134"/>
      <c r="I242" s="134" t="s">
        <v>457</v>
      </c>
      <c r="J242" s="134"/>
      <c r="K242" s="134"/>
      <c r="L242" s="134"/>
      <c r="M242" s="134"/>
      <c r="N242" s="134"/>
      <c r="O242" s="134"/>
      <c r="P242" s="134"/>
      <c r="Q242" s="134"/>
    </row>
    <row r="243" spans="1:17" s="166" customFormat="1" ht="39.6" x14ac:dyDescent="0.3">
      <c r="A243" s="132" t="s">
        <v>431</v>
      </c>
      <c r="B243" s="133" t="s">
        <v>173</v>
      </c>
      <c r="C243" s="134" t="s">
        <v>685</v>
      </c>
      <c r="D243" s="134" t="s">
        <v>367</v>
      </c>
      <c r="E243" s="134"/>
      <c r="F243" s="134" t="s">
        <v>708</v>
      </c>
      <c r="G243" s="134"/>
      <c r="H243" s="134" t="s">
        <v>434</v>
      </c>
      <c r="I243" s="134" t="s">
        <v>460</v>
      </c>
      <c r="J243" s="134"/>
      <c r="K243" s="134"/>
      <c r="L243" s="134"/>
      <c r="M243" s="134"/>
      <c r="N243" s="134"/>
      <c r="O243" s="134"/>
      <c r="P243" s="143" t="s">
        <v>1654</v>
      </c>
      <c r="Q243" s="134"/>
    </row>
    <row r="244" spans="1:17" s="166" customFormat="1" ht="13.2" x14ac:dyDescent="0.3">
      <c r="A244" s="132" t="s">
        <v>431</v>
      </c>
      <c r="B244" s="136" t="s">
        <v>174</v>
      </c>
      <c r="C244" s="134" t="s">
        <v>437</v>
      </c>
      <c r="D244" s="134" t="s">
        <v>367</v>
      </c>
      <c r="E244" s="134"/>
      <c r="F244" s="134" t="s">
        <v>707</v>
      </c>
      <c r="G244" s="134"/>
      <c r="H244" s="134" t="s">
        <v>434</v>
      </c>
      <c r="I244" s="134" t="s">
        <v>438</v>
      </c>
      <c r="J244" s="134" t="s">
        <v>435</v>
      </c>
      <c r="K244" s="134" t="s">
        <v>436</v>
      </c>
      <c r="L244" s="134"/>
      <c r="M244" s="134"/>
      <c r="N244" s="134"/>
      <c r="O244" s="134" t="s">
        <v>439</v>
      </c>
      <c r="P244" s="134" t="s">
        <v>440</v>
      </c>
      <c r="Q244" s="134"/>
    </row>
    <row r="245" spans="1:17" s="166" customFormat="1" ht="13.2" x14ac:dyDescent="0.3">
      <c r="A245" s="132" t="s">
        <v>441</v>
      </c>
      <c r="B245" s="136" t="s">
        <v>175</v>
      </c>
      <c r="C245" s="134"/>
      <c r="D245" s="134"/>
      <c r="E245" s="134"/>
      <c r="F245" s="134" t="s">
        <v>707</v>
      </c>
      <c r="G245" s="134"/>
      <c r="H245" s="134"/>
      <c r="I245" s="134"/>
      <c r="J245" s="134"/>
      <c r="K245" s="134"/>
      <c r="L245" s="134"/>
      <c r="M245" s="134"/>
      <c r="N245" s="134" t="s">
        <v>709</v>
      </c>
      <c r="O245" s="134"/>
      <c r="P245" s="134"/>
      <c r="Q245" s="134"/>
    </row>
    <row r="246" spans="1:17" s="166" customFormat="1" ht="26.4" x14ac:dyDescent="0.3">
      <c r="A246" s="132" t="s">
        <v>412</v>
      </c>
      <c r="B246" s="136" t="s">
        <v>176</v>
      </c>
      <c r="C246" s="134" t="s">
        <v>710</v>
      </c>
      <c r="D246" s="134"/>
      <c r="E246" s="134" t="s">
        <v>367</v>
      </c>
      <c r="F246" s="134" t="s">
        <v>707</v>
      </c>
      <c r="G246" s="134"/>
      <c r="H246" s="134"/>
      <c r="I246" s="143" t="s">
        <v>1678</v>
      </c>
      <c r="J246" s="134"/>
      <c r="K246" s="134"/>
      <c r="L246" s="134"/>
      <c r="M246" s="134"/>
      <c r="N246" s="134"/>
      <c r="O246" s="134"/>
      <c r="P246" s="134"/>
      <c r="Q246" s="134"/>
    </row>
    <row r="247" spans="1:17" s="32" customFormat="1" ht="13.2" x14ac:dyDescent="0.3">
      <c r="A247" s="70" t="s">
        <v>446</v>
      </c>
      <c r="B247" s="72"/>
      <c r="C247" s="71"/>
      <c r="D247" s="71"/>
      <c r="E247" s="71"/>
      <c r="F247" s="71"/>
      <c r="G247" s="71"/>
      <c r="H247" s="71"/>
      <c r="I247" s="71"/>
      <c r="J247" s="71"/>
      <c r="K247" s="71"/>
      <c r="L247" s="71"/>
      <c r="M247" s="71"/>
      <c r="N247" s="71"/>
      <c r="O247" s="71"/>
      <c r="P247" s="71"/>
      <c r="Q247" s="71"/>
    </row>
    <row r="248" spans="1:17" s="31" customFormat="1" ht="13.2" x14ac:dyDescent="0.3">
      <c r="A248" s="65" t="s">
        <v>419</v>
      </c>
      <c r="B248" s="66" t="s">
        <v>177</v>
      </c>
      <c r="C248" s="67" t="s">
        <v>711</v>
      </c>
      <c r="D248" s="67" t="s">
        <v>367</v>
      </c>
      <c r="E248" s="67"/>
      <c r="F248" s="67" t="s">
        <v>675</v>
      </c>
      <c r="G248" s="67" t="s">
        <v>1593</v>
      </c>
      <c r="H248" s="67"/>
      <c r="I248" s="67" t="s">
        <v>712</v>
      </c>
      <c r="J248" s="67"/>
      <c r="K248" s="67"/>
      <c r="L248" s="67"/>
      <c r="M248" s="67"/>
      <c r="N248" s="67"/>
      <c r="O248" s="67"/>
      <c r="P248" s="67"/>
      <c r="Q248" s="67"/>
    </row>
    <row r="249" spans="1:17" s="32" customFormat="1" ht="13.2" x14ac:dyDescent="0.3">
      <c r="A249" s="68" t="s">
        <v>399</v>
      </c>
      <c r="B249" s="69" t="s">
        <v>713</v>
      </c>
      <c r="C249" s="70" t="s">
        <v>714</v>
      </c>
      <c r="D249" s="71"/>
      <c r="E249" s="71"/>
      <c r="F249" s="71" t="s">
        <v>715</v>
      </c>
      <c r="G249" s="71"/>
      <c r="H249" s="71"/>
      <c r="I249" s="71" t="s">
        <v>716</v>
      </c>
      <c r="J249" s="71"/>
      <c r="K249" s="71"/>
      <c r="L249" s="71"/>
      <c r="M249" s="71"/>
      <c r="N249" s="71"/>
      <c r="O249" s="71"/>
      <c r="P249" s="71"/>
      <c r="Q249" s="71"/>
    </row>
    <row r="250" spans="1:17" s="166" customFormat="1" ht="13.2" x14ac:dyDescent="0.3">
      <c r="A250" s="132" t="s">
        <v>419</v>
      </c>
      <c r="B250" s="133" t="s">
        <v>178</v>
      </c>
      <c r="C250" s="134" t="s">
        <v>717</v>
      </c>
      <c r="D250" s="134" t="s">
        <v>367</v>
      </c>
      <c r="E250" s="134"/>
      <c r="F250" s="134"/>
      <c r="G250" s="134" t="s">
        <v>1593</v>
      </c>
      <c r="H250" s="134"/>
      <c r="I250" s="134" t="s">
        <v>718</v>
      </c>
      <c r="J250" s="134"/>
      <c r="K250" s="134"/>
      <c r="L250" s="134"/>
      <c r="M250" s="134"/>
      <c r="N250" s="134"/>
      <c r="O250" s="134"/>
      <c r="P250" s="134"/>
      <c r="Q250" s="134"/>
    </row>
    <row r="251" spans="1:17" s="166" customFormat="1" ht="13.2" x14ac:dyDescent="0.3">
      <c r="A251" s="132" t="s">
        <v>419</v>
      </c>
      <c r="B251" s="136" t="s">
        <v>179</v>
      </c>
      <c r="C251" s="134" t="s">
        <v>682</v>
      </c>
      <c r="D251" s="134" t="s">
        <v>367</v>
      </c>
      <c r="E251" s="134"/>
      <c r="F251" s="134" t="s">
        <v>719</v>
      </c>
      <c r="G251" s="134" t="s">
        <v>1593</v>
      </c>
      <c r="H251" s="134"/>
      <c r="I251" s="134" t="s">
        <v>684</v>
      </c>
      <c r="J251" s="134"/>
      <c r="K251" s="134"/>
      <c r="L251" s="134"/>
      <c r="M251" s="134"/>
      <c r="N251" s="134"/>
      <c r="O251" s="134"/>
      <c r="P251" s="134"/>
      <c r="Q251" s="134"/>
    </row>
    <row r="252" spans="1:17" s="166" customFormat="1" ht="39.6" x14ac:dyDescent="0.3">
      <c r="A252" s="132" t="s">
        <v>431</v>
      </c>
      <c r="B252" s="133" t="s">
        <v>180</v>
      </c>
      <c r="C252" s="134" t="s">
        <v>720</v>
      </c>
      <c r="D252" s="134" t="s">
        <v>367</v>
      </c>
      <c r="E252" s="134"/>
      <c r="F252" s="134" t="s">
        <v>721</v>
      </c>
      <c r="G252" s="134"/>
      <c r="H252" s="134" t="s">
        <v>434</v>
      </c>
      <c r="I252" s="134" t="s">
        <v>460</v>
      </c>
      <c r="J252" s="134"/>
      <c r="K252" s="134"/>
      <c r="L252" s="134"/>
      <c r="M252" s="134"/>
      <c r="N252" s="134"/>
      <c r="O252" s="134"/>
      <c r="P252" s="143" t="s">
        <v>1654</v>
      </c>
      <c r="Q252" s="134"/>
    </row>
    <row r="253" spans="1:17" s="166" customFormat="1" ht="13.2" x14ac:dyDescent="0.3">
      <c r="A253" s="132" t="s">
        <v>431</v>
      </c>
      <c r="B253" s="136" t="s">
        <v>181</v>
      </c>
      <c r="C253" s="134" t="s">
        <v>437</v>
      </c>
      <c r="D253" s="134" t="s">
        <v>367</v>
      </c>
      <c r="E253" s="134"/>
      <c r="F253" s="134" t="s">
        <v>719</v>
      </c>
      <c r="G253" s="134"/>
      <c r="H253" s="134" t="s">
        <v>434</v>
      </c>
      <c r="I253" s="134" t="s">
        <v>438</v>
      </c>
      <c r="J253" s="134" t="s">
        <v>435</v>
      </c>
      <c r="K253" s="134" t="s">
        <v>436</v>
      </c>
      <c r="L253" s="134"/>
      <c r="M253" s="134"/>
      <c r="N253" s="134"/>
      <c r="O253" s="134" t="s">
        <v>439</v>
      </c>
      <c r="P253" s="134" t="s">
        <v>440</v>
      </c>
      <c r="Q253" s="134"/>
    </row>
    <row r="254" spans="1:17" s="166" customFormat="1" ht="13.2" x14ac:dyDescent="0.3">
      <c r="A254" s="132" t="s">
        <v>441</v>
      </c>
      <c r="B254" s="136" t="s">
        <v>182</v>
      </c>
      <c r="C254" s="134"/>
      <c r="D254" s="134"/>
      <c r="E254" s="134"/>
      <c r="F254" s="134" t="s">
        <v>719</v>
      </c>
      <c r="G254" s="134"/>
      <c r="H254" s="134"/>
      <c r="I254" s="134"/>
      <c r="J254" s="134"/>
      <c r="K254" s="134"/>
      <c r="L254" s="134"/>
      <c r="M254" s="134"/>
      <c r="N254" s="134" t="s">
        <v>722</v>
      </c>
      <c r="O254" s="134"/>
      <c r="P254" s="134"/>
      <c r="Q254" s="134"/>
    </row>
    <row r="255" spans="1:17" s="166" customFormat="1" ht="26.4" x14ac:dyDescent="0.3">
      <c r="A255" s="132" t="s">
        <v>412</v>
      </c>
      <c r="B255" s="136" t="s">
        <v>183</v>
      </c>
      <c r="C255" s="134" t="s">
        <v>723</v>
      </c>
      <c r="D255" s="134"/>
      <c r="E255" s="134" t="s">
        <v>367</v>
      </c>
      <c r="F255" s="134" t="s">
        <v>719</v>
      </c>
      <c r="G255" s="134"/>
      <c r="H255" s="134"/>
      <c r="I255" s="143" t="s">
        <v>1679</v>
      </c>
      <c r="J255" s="134"/>
      <c r="K255" s="134"/>
      <c r="L255" s="134"/>
      <c r="M255" s="134"/>
      <c r="N255" s="134"/>
      <c r="O255" s="134"/>
      <c r="P255" s="134"/>
      <c r="Q255" s="134"/>
    </row>
    <row r="256" spans="1:17" s="166" customFormat="1" ht="13.2" x14ac:dyDescent="0.3">
      <c r="A256" s="70" t="s">
        <v>446</v>
      </c>
      <c r="B256" s="72"/>
      <c r="C256" s="71"/>
      <c r="D256" s="71"/>
      <c r="E256" s="71"/>
      <c r="F256" s="71"/>
      <c r="G256" s="71"/>
      <c r="H256" s="71"/>
      <c r="I256" s="71"/>
      <c r="J256" s="71"/>
      <c r="K256" s="71"/>
      <c r="L256" s="71"/>
      <c r="M256" s="71"/>
      <c r="N256" s="71"/>
      <c r="O256" s="71"/>
      <c r="P256" s="71"/>
      <c r="Q256" s="71"/>
    </row>
    <row r="257" spans="1:17" s="32" customFormat="1" ht="13.2" x14ac:dyDescent="0.3">
      <c r="A257" s="65" t="s">
        <v>419</v>
      </c>
      <c r="B257" s="66" t="s">
        <v>184</v>
      </c>
      <c r="C257" s="67" t="s">
        <v>1500</v>
      </c>
      <c r="D257" s="67" t="s">
        <v>367</v>
      </c>
      <c r="E257" s="67"/>
      <c r="F257" s="67" t="s">
        <v>421</v>
      </c>
      <c r="G257" s="67" t="s">
        <v>1593</v>
      </c>
      <c r="H257" s="67"/>
      <c r="I257" s="67" t="s">
        <v>724</v>
      </c>
      <c r="J257" s="67"/>
      <c r="K257" s="67"/>
      <c r="L257" s="67"/>
      <c r="M257" s="67"/>
      <c r="N257" s="67"/>
      <c r="O257" s="67"/>
      <c r="P257" s="67"/>
      <c r="Q257" s="67"/>
    </row>
    <row r="258" spans="1:17" s="31" customFormat="1" ht="13.2" x14ac:dyDescent="0.3">
      <c r="A258" s="68" t="s">
        <v>399</v>
      </c>
      <c r="B258" s="69" t="s">
        <v>725</v>
      </c>
      <c r="C258" s="70" t="s">
        <v>1501</v>
      </c>
      <c r="D258" s="71"/>
      <c r="E258" s="71"/>
      <c r="F258" s="71" t="s">
        <v>726</v>
      </c>
      <c r="G258" s="71"/>
      <c r="H258" s="71"/>
      <c r="I258" s="71" t="s">
        <v>727</v>
      </c>
      <c r="J258" s="71"/>
      <c r="K258" s="71"/>
      <c r="L258" s="71"/>
      <c r="M258" s="71"/>
      <c r="N258" s="71"/>
      <c r="O258" s="71"/>
      <c r="P258" s="71"/>
      <c r="Q258" s="71"/>
    </row>
    <row r="259" spans="1:17" s="32" customFormat="1" ht="13.2" x14ac:dyDescent="0.3">
      <c r="A259" s="132" t="s">
        <v>419</v>
      </c>
      <c r="B259" s="133" t="s">
        <v>185</v>
      </c>
      <c r="C259" s="134" t="s">
        <v>1502</v>
      </c>
      <c r="D259" s="134" t="s">
        <v>367</v>
      </c>
      <c r="E259" s="134"/>
      <c r="F259" s="134"/>
      <c r="G259" s="134" t="s">
        <v>1593</v>
      </c>
      <c r="H259" s="134"/>
      <c r="I259" s="134" t="s">
        <v>728</v>
      </c>
      <c r="J259" s="134"/>
      <c r="K259" s="134"/>
      <c r="L259" s="134"/>
      <c r="M259" s="134"/>
      <c r="N259" s="134"/>
      <c r="O259" s="134"/>
      <c r="P259" s="134"/>
      <c r="Q259" s="134"/>
    </row>
    <row r="260" spans="1:17" s="166" customFormat="1" ht="13.2" x14ac:dyDescent="0.3">
      <c r="A260" s="132" t="s">
        <v>419</v>
      </c>
      <c r="B260" s="136" t="s">
        <v>186</v>
      </c>
      <c r="C260" s="134" t="s">
        <v>1597</v>
      </c>
      <c r="D260" s="134" t="s">
        <v>367</v>
      </c>
      <c r="E260" s="134"/>
      <c r="F260" s="134" t="s">
        <v>729</v>
      </c>
      <c r="G260" s="134" t="s">
        <v>1593</v>
      </c>
      <c r="H260" s="134"/>
      <c r="I260" s="134" t="s">
        <v>1598</v>
      </c>
      <c r="J260" s="134"/>
      <c r="K260" s="134"/>
      <c r="L260" s="134"/>
      <c r="M260" s="134"/>
      <c r="N260" s="134"/>
      <c r="O260" s="134"/>
      <c r="P260" s="134"/>
      <c r="Q260" s="134"/>
    </row>
    <row r="261" spans="1:17" s="166" customFormat="1" ht="11.7" customHeight="1" x14ac:dyDescent="0.3">
      <c r="A261" s="132" t="s">
        <v>431</v>
      </c>
      <c r="B261" s="133" t="s">
        <v>187</v>
      </c>
      <c r="C261" s="134" t="s">
        <v>1599</v>
      </c>
      <c r="D261" s="134" t="s">
        <v>367</v>
      </c>
      <c r="E261" s="134"/>
      <c r="F261" s="134" t="s">
        <v>730</v>
      </c>
      <c r="G261" s="134"/>
      <c r="H261" s="134" t="s">
        <v>434</v>
      </c>
      <c r="I261" s="134" t="s">
        <v>1680</v>
      </c>
      <c r="J261" s="134" t="s">
        <v>435</v>
      </c>
      <c r="K261" s="134" t="s">
        <v>436</v>
      </c>
      <c r="L261" s="134"/>
      <c r="M261" s="134"/>
      <c r="N261" s="134"/>
      <c r="O261" s="134"/>
      <c r="P261" s="134"/>
      <c r="Q261" s="134"/>
    </row>
    <row r="262" spans="1:17" s="166" customFormat="1" ht="13.2" x14ac:dyDescent="0.3">
      <c r="A262" s="132" t="s">
        <v>431</v>
      </c>
      <c r="B262" s="136" t="s">
        <v>188</v>
      </c>
      <c r="C262" s="134" t="s">
        <v>437</v>
      </c>
      <c r="D262" s="134" t="s">
        <v>367</v>
      </c>
      <c r="E262" s="134"/>
      <c r="F262" s="134" t="s">
        <v>729</v>
      </c>
      <c r="G262" s="134"/>
      <c r="H262" s="134" t="s">
        <v>434</v>
      </c>
      <c r="I262" s="134" t="s">
        <v>438</v>
      </c>
      <c r="J262" s="134" t="s">
        <v>435</v>
      </c>
      <c r="K262" s="134" t="s">
        <v>436</v>
      </c>
      <c r="L262" s="134"/>
      <c r="M262" s="134"/>
      <c r="N262" s="134"/>
      <c r="O262" s="134" t="s">
        <v>439</v>
      </c>
      <c r="P262" s="134" t="s">
        <v>440</v>
      </c>
      <c r="Q262" s="134"/>
    </row>
    <row r="263" spans="1:17" s="166" customFormat="1" ht="13.2" x14ac:dyDescent="0.3">
      <c r="A263" s="132" t="s">
        <v>441</v>
      </c>
      <c r="B263" s="136" t="s">
        <v>189</v>
      </c>
      <c r="C263" s="134"/>
      <c r="D263" s="134"/>
      <c r="E263" s="134"/>
      <c r="F263" s="134" t="s">
        <v>729</v>
      </c>
      <c r="G263" s="134"/>
      <c r="H263" s="134"/>
      <c r="I263" s="134"/>
      <c r="J263" s="134"/>
      <c r="K263" s="134"/>
      <c r="L263" s="134"/>
      <c r="M263" s="134"/>
      <c r="N263" s="134" t="s">
        <v>1600</v>
      </c>
      <c r="O263" s="134"/>
      <c r="P263" s="134"/>
      <c r="Q263" s="134"/>
    </row>
    <row r="264" spans="1:17" s="166" customFormat="1" ht="39.6" x14ac:dyDescent="0.3">
      <c r="A264" s="132" t="s">
        <v>412</v>
      </c>
      <c r="B264" s="136" t="s">
        <v>190</v>
      </c>
      <c r="C264" s="134" t="s">
        <v>1601</v>
      </c>
      <c r="D264" s="134"/>
      <c r="E264" s="134" t="s">
        <v>367</v>
      </c>
      <c r="F264" s="134" t="s">
        <v>729</v>
      </c>
      <c r="G264" s="134"/>
      <c r="H264" s="134"/>
      <c r="I264" s="143" t="s">
        <v>1681</v>
      </c>
      <c r="J264" s="134"/>
      <c r="K264" s="134"/>
      <c r="L264" s="134"/>
      <c r="M264" s="134"/>
      <c r="N264" s="134"/>
      <c r="O264" s="134"/>
      <c r="P264" s="134"/>
      <c r="Q264" s="134"/>
    </row>
    <row r="265" spans="1:17" s="166" customFormat="1" ht="13.2" x14ac:dyDescent="0.3">
      <c r="A265" s="135" t="s">
        <v>366</v>
      </c>
      <c r="B265" s="136" t="s">
        <v>191</v>
      </c>
      <c r="C265" s="134" t="s">
        <v>611</v>
      </c>
      <c r="D265" s="134"/>
      <c r="E265" s="134"/>
      <c r="F265" s="134" t="s">
        <v>729</v>
      </c>
      <c r="G265" s="134"/>
      <c r="H265" s="134"/>
      <c r="I265" s="134" t="s">
        <v>463</v>
      </c>
      <c r="J265" s="134"/>
      <c r="K265" s="134"/>
      <c r="L265" s="134"/>
      <c r="M265" s="134"/>
      <c r="N265" s="134"/>
      <c r="O265" s="134"/>
      <c r="P265" s="134"/>
      <c r="Q265" s="134"/>
    </row>
    <row r="266" spans="1:17" s="166" customFormat="1" ht="13.2" x14ac:dyDescent="0.3">
      <c r="A266" s="70" t="s">
        <v>446</v>
      </c>
      <c r="B266" s="72"/>
      <c r="C266" s="71"/>
      <c r="D266" s="71"/>
      <c r="E266" s="71"/>
      <c r="F266" s="71"/>
      <c r="G266" s="71"/>
      <c r="H266" s="71"/>
      <c r="I266" s="71"/>
      <c r="J266" s="71"/>
      <c r="K266" s="71"/>
      <c r="L266" s="71"/>
      <c r="M266" s="71"/>
      <c r="N266" s="71"/>
      <c r="O266" s="71"/>
      <c r="P266" s="71"/>
      <c r="Q266" s="71"/>
    </row>
    <row r="267" spans="1:17" s="32" customFormat="1" ht="13.2" x14ac:dyDescent="0.3">
      <c r="A267" s="65" t="s">
        <v>419</v>
      </c>
      <c r="B267" s="66" t="s">
        <v>2221</v>
      </c>
      <c r="C267" s="67" t="s">
        <v>2319</v>
      </c>
      <c r="D267" s="67" t="s">
        <v>367</v>
      </c>
      <c r="E267" s="67"/>
      <c r="F267" s="67" t="s">
        <v>2320</v>
      </c>
      <c r="G267" s="67" t="s">
        <v>1593</v>
      </c>
      <c r="H267" s="67"/>
      <c r="I267" s="67" t="s">
        <v>2321</v>
      </c>
      <c r="J267" s="67"/>
      <c r="K267" s="67"/>
      <c r="L267" s="67"/>
      <c r="M267" s="67"/>
      <c r="N267" s="67"/>
      <c r="O267" s="67"/>
      <c r="P267" s="67"/>
      <c r="Q267" s="67"/>
    </row>
    <row r="268" spans="1:17" s="31" customFormat="1" ht="13.2" x14ac:dyDescent="0.3">
      <c r="A268" s="68" t="s">
        <v>399</v>
      </c>
      <c r="B268" s="69" t="s">
        <v>2322</v>
      </c>
      <c r="C268" s="70" t="s">
        <v>2286</v>
      </c>
      <c r="D268" s="71"/>
      <c r="E268" s="71"/>
      <c r="F268" s="71" t="s">
        <v>2323</v>
      </c>
      <c r="G268" s="71"/>
      <c r="H268" s="71"/>
      <c r="I268" s="71" t="s">
        <v>2324</v>
      </c>
      <c r="J268" s="71"/>
      <c r="K268" s="71"/>
      <c r="L268" s="71"/>
      <c r="M268" s="71"/>
      <c r="N268" s="71"/>
      <c r="O268" s="71"/>
      <c r="P268" s="71"/>
      <c r="Q268" s="71"/>
    </row>
    <row r="269" spans="1:17" s="32" customFormat="1" ht="13.2" x14ac:dyDescent="0.3">
      <c r="A269" s="132" t="s">
        <v>419</v>
      </c>
      <c r="B269" s="133" t="s">
        <v>2222</v>
      </c>
      <c r="C269" s="134" t="s">
        <v>2265</v>
      </c>
      <c r="D269" s="134" t="s">
        <v>367</v>
      </c>
      <c r="E269" s="134"/>
      <c r="F269" s="134"/>
      <c r="G269" s="134" t="s">
        <v>1593</v>
      </c>
      <c r="H269" s="134"/>
      <c r="I269" s="134" t="s">
        <v>2325</v>
      </c>
      <c r="J269" s="134"/>
      <c r="K269" s="134"/>
      <c r="L269" s="134"/>
      <c r="M269" s="134"/>
      <c r="N269" s="134"/>
      <c r="O269" s="134"/>
      <c r="P269" s="134"/>
      <c r="Q269" s="134"/>
    </row>
    <row r="270" spans="1:17" s="166" customFormat="1" ht="13.2" x14ac:dyDescent="0.3">
      <c r="A270" s="132" t="s">
        <v>419</v>
      </c>
      <c r="B270" s="136" t="s">
        <v>2223</v>
      </c>
      <c r="C270" s="134" t="s">
        <v>428</v>
      </c>
      <c r="D270" s="134" t="s">
        <v>367</v>
      </c>
      <c r="E270" s="134"/>
      <c r="F270" s="134" t="s">
        <v>2326</v>
      </c>
      <c r="G270" s="134" t="s">
        <v>1593</v>
      </c>
      <c r="H270" s="134"/>
      <c r="I270" s="134" t="s">
        <v>2327</v>
      </c>
      <c r="J270" s="134"/>
      <c r="K270" s="134"/>
      <c r="L270" s="134"/>
      <c r="M270" s="134"/>
      <c r="N270" s="134"/>
      <c r="O270" s="134"/>
      <c r="P270" s="134"/>
      <c r="Q270" s="134"/>
    </row>
    <row r="271" spans="1:17" s="166" customFormat="1" ht="11.7" customHeight="1" x14ac:dyDescent="0.3">
      <c r="A271" s="132" t="s">
        <v>431</v>
      </c>
      <c r="B271" s="133" t="s">
        <v>2224</v>
      </c>
      <c r="C271" s="134" t="s">
        <v>432</v>
      </c>
      <c r="D271" s="134" t="s">
        <v>367</v>
      </c>
      <c r="E271" s="134"/>
      <c r="F271" s="134" t="s">
        <v>2328</v>
      </c>
      <c r="G271" s="134"/>
      <c r="H271" s="134" t="s">
        <v>434</v>
      </c>
      <c r="I271" s="134" t="s">
        <v>460</v>
      </c>
      <c r="J271" s="134" t="s">
        <v>435</v>
      </c>
      <c r="K271" s="134" t="s">
        <v>436</v>
      </c>
      <c r="L271" s="134"/>
      <c r="M271" s="134"/>
      <c r="N271" s="134"/>
      <c r="O271" s="134"/>
      <c r="P271" s="143" t="s">
        <v>1654</v>
      </c>
      <c r="Q271" s="134"/>
    </row>
    <row r="272" spans="1:17" s="166" customFormat="1" ht="13.2" x14ac:dyDescent="0.3">
      <c r="A272" s="132" t="s">
        <v>431</v>
      </c>
      <c r="B272" s="136" t="s">
        <v>2225</v>
      </c>
      <c r="C272" s="134" t="s">
        <v>437</v>
      </c>
      <c r="D272" s="134" t="s">
        <v>367</v>
      </c>
      <c r="E272" s="134"/>
      <c r="F272" s="134" t="s">
        <v>2326</v>
      </c>
      <c r="G272" s="134"/>
      <c r="H272" s="134" t="s">
        <v>434</v>
      </c>
      <c r="I272" s="134" t="s">
        <v>438</v>
      </c>
      <c r="J272" s="134" t="s">
        <v>435</v>
      </c>
      <c r="K272" s="134" t="s">
        <v>436</v>
      </c>
      <c r="L272" s="134"/>
      <c r="M272" s="134"/>
      <c r="N272" s="134"/>
      <c r="O272" s="134" t="s">
        <v>439</v>
      </c>
      <c r="P272" s="134" t="s">
        <v>440</v>
      </c>
      <c r="Q272" s="134"/>
    </row>
    <row r="273" spans="1:17" s="166" customFormat="1" ht="13.2" x14ac:dyDescent="0.3">
      <c r="A273" s="132" t="s">
        <v>441</v>
      </c>
      <c r="B273" s="136" t="s">
        <v>2226</v>
      </c>
      <c r="C273" s="134"/>
      <c r="D273" s="134"/>
      <c r="E273" s="134"/>
      <c r="F273" s="134" t="s">
        <v>2326</v>
      </c>
      <c r="G273" s="134"/>
      <c r="H273" s="134"/>
      <c r="I273" s="134"/>
      <c r="J273" s="134"/>
      <c r="K273" s="134"/>
      <c r="L273" s="134"/>
      <c r="M273" s="134"/>
      <c r="N273" s="134" t="s">
        <v>2329</v>
      </c>
      <c r="O273" s="134"/>
      <c r="P273" s="134"/>
      <c r="Q273" s="134"/>
    </row>
    <row r="274" spans="1:17" s="166" customFormat="1" ht="26.4" x14ac:dyDescent="0.3">
      <c r="A274" s="132" t="s">
        <v>412</v>
      </c>
      <c r="B274" s="136" t="s">
        <v>2227</v>
      </c>
      <c r="C274" s="134" t="s">
        <v>2266</v>
      </c>
      <c r="D274" s="134"/>
      <c r="E274" s="134" t="s">
        <v>367</v>
      </c>
      <c r="F274" s="134" t="s">
        <v>2326</v>
      </c>
      <c r="G274" s="134"/>
      <c r="H274" s="134"/>
      <c r="I274" s="143" t="s">
        <v>2330</v>
      </c>
      <c r="J274" s="134"/>
      <c r="K274" s="134"/>
      <c r="L274" s="134"/>
      <c r="M274" s="134"/>
      <c r="N274" s="134"/>
      <c r="O274" s="134"/>
      <c r="P274" s="134"/>
      <c r="Q274" s="134"/>
    </row>
    <row r="275" spans="1:17" s="166" customFormat="1" ht="13.2" x14ac:dyDescent="0.3">
      <c r="A275" s="135" t="s">
        <v>366</v>
      </c>
      <c r="B275" s="136" t="s">
        <v>2228</v>
      </c>
      <c r="C275" s="134" t="s">
        <v>611</v>
      </c>
      <c r="D275" s="134"/>
      <c r="E275" s="134"/>
      <c r="F275" s="134" t="s">
        <v>2326</v>
      </c>
      <c r="G275" s="134"/>
      <c r="H275" s="134"/>
      <c r="I275" s="134" t="s">
        <v>463</v>
      </c>
      <c r="J275" s="134"/>
      <c r="K275" s="134"/>
      <c r="L275" s="134"/>
      <c r="M275" s="134"/>
      <c r="N275" s="134"/>
      <c r="O275" s="134"/>
      <c r="P275" s="134"/>
      <c r="Q275" s="134"/>
    </row>
    <row r="276" spans="1:17" s="166" customFormat="1" ht="13.2" x14ac:dyDescent="0.3">
      <c r="A276" s="70" t="s">
        <v>446</v>
      </c>
      <c r="B276" s="72"/>
      <c r="C276" s="71"/>
      <c r="D276" s="71"/>
      <c r="E276" s="71"/>
      <c r="F276" s="71"/>
      <c r="G276" s="71"/>
      <c r="H276" s="71"/>
      <c r="I276" s="71"/>
      <c r="J276" s="71"/>
      <c r="K276" s="71"/>
      <c r="L276" s="71"/>
      <c r="M276" s="71"/>
      <c r="N276" s="71"/>
      <c r="O276" s="71"/>
      <c r="P276" s="71"/>
      <c r="Q276" s="71"/>
    </row>
    <row r="277" spans="1:17" s="32" customFormat="1" ht="13.2" x14ac:dyDescent="0.3">
      <c r="A277" s="65" t="s">
        <v>419</v>
      </c>
      <c r="B277" s="66" t="s">
        <v>1272</v>
      </c>
      <c r="C277" s="67" t="s">
        <v>1283</v>
      </c>
      <c r="D277" s="67" t="s">
        <v>367</v>
      </c>
      <c r="E277" s="67"/>
      <c r="F277" s="67" t="s">
        <v>421</v>
      </c>
      <c r="G277" s="67" t="s">
        <v>1593</v>
      </c>
      <c r="H277" s="67"/>
      <c r="I277" s="67" t="s">
        <v>1289</v>
      </c>
      <c r="J277" s="67"/>
      <c r="K277" s="67"/>
      <c r="L277" s="67"/>
      <c r="M277" s="67"/>
      <c r="N277" s="67"/>
      <c r="O277" s="67"/>
      <c r="P277" s="67"/>
      <c r="Q277" s="67"/>
    </row>
    <row r="278" spans="1:17" s="31" customFormat="1" ht="13.2" x14ac:dyDescent="0.3">
      <c r="A278" s="68" t="s">
        <v>399</v>
      </c>
      <c r="B278" s="69" t="s">
        <v>1290</v>
      </c>
      <c r="C278" s="70" t="s">
        <v>1291</v>
      </c>
      <c r="D278" s="71"/>
      <c r="E278" s="71"/>
      <c r="F278" s="71" t="s">
        <v>1292</v>
      </c>
      <c r="G278" s="71"/>
      <c r="H278" s="71"/>
      <c r="I278" s="71" t="s">
        <v>1293</v>
      </c>
      <c r="J278" s="71"/>
      <c r="K278" s="71"/>
      <c r="L278" s="71"/>
      <c r="M278" s="71"/>
      <c r="N278" s="71"/>
      <c r="O278" s="71"/>
      <c r="P278" s="71"/>
      <c r="Q278" s="71"/>
    </row>
    <row r="279" spans="1:17" s="32" customFormat="1" ht="13.2" x14ac:dyDescent="0.3">
      <c r="A279" s="132" t="s">
        <v>419</v>
      </c>
      <c r="B279" s="133" t="s">
        <v>1273</v>
      </c>
      <c r="C279" s="134" t="s">
        <v>1284</v>
      </c>
      <c r="D279" s="134" t="s">
        <v>367</v>
      </c>
      <c r="E279" s="134"/>
      <c r="F279" s="134"/>
      <c r="G279" s="134" t="s">
        <v>1593</v>
      </c>
      <c r="H279" s="134"/>
      <c r="I279" s="134" t="s">
        <v>1294</v>
      </c>
      <c r="J279" s="134"/>
      <c r="K279" s="134"/>
      <c r="L279" s="134"/>
      <c r="M279" s="134"/>
      <c r="N279" s="134"/>
      <c r="O279" s="134"/>
      <c r="P279" s="134"/>
      <c r="Q279" s="134"/>
    </row>
    <row r="280" spans="1:17" s="166" customFormat="1" ht="13.2" x14ac:dyDescent="0.3">
      <c r="A280" s="132" t="s">
        <v>419</v>
      </c>
      <c r="B280" s="136" t="s">
        <v>1274</v>
      </c>
      <c r="C280" s="134" t="s">
        <v>1285</v>
      </c>
      <c r="D280" s="134" t="s">
        <v>367</v>
      </c>
      <c r="E280" s="134"/>
      <c r="F280" s="134" t="s">
        <v>1295</v>
      </c>
      <c r="G280" s="134" t="s">
        <v>1593</v>
      </c>
      <c r="H280" s="134"/>
      <c r="I280" s="134" t="s">
        <v>1296</v>
      </c>
      <c r="J280" s="134"/>
      <c r="K280" s="134"/>
      <c r="L280" s="134"/>
      <c r="M280" s="134"/>
      <c r="N280" s="134"/>
      <c r="O280" s="134"/>
      <c r="P280" s="134"/>
      <c r="Q280" s="134"/>
    </row>
    <row r="281" spans="1:17" s="166" customFormat="1" ht="13.2" x14ac:dyDescent="0.3">
      <c r="A281" s="132" t="s">
        <v>431</v>
      </c>
      <c r="B281" s="133" t="s">
        <v>1275</v>
      </c>
      <c r="C281" s="134" t="s">
        <v>1286</v>
      </c>
      <c r="D281" s="134" t="s">
        <v>367</v>
      </c>
      <c r="E281" s="134"/>
      <c r="F281" s="134" t="s">
        <v>1297</v>
      </c>
      <c r="G281" s="134"/>
      <c r="H281" s="134" t="s">
        <v>434</v>
      </c>
      <c r="I281" s="134" t="s">
        <v>1298</v>
      </c>
      <c r="J281" s="134" t="s">
        <v>435</v>
      </c>
      <c r="K281" s="134" t="s">
        <v>436</v>
      </c>
      <c r="L281" s="134"/>
      <c r="M281" s="134"/>
      <c r="N281" s="134"/>
      <c r="O281" s="134"/>
      <c r="P281" s="134" t="s">
        <v>1667</v>
      </c>
      <c r="Q281" s="134"/>
    </row>
    <row r="282" spans="1:17" s="166" customFormat="1" ht="13.2" x14ac:dyDescent="0.3">
      <c r="A282" s="132" t="s">
        <v>431</v>
      </c>
      <c r="B282" s="136" t="s">
        <v>1276</v>
      </c>
      <c r="C282" s="134" t="s">
        <v>437</v>
      </c>
      <c r="D282" s="134" t="s">
        <v>367</v>
      </c>
      <c r="E282" s="134"/>
      <c r="F282" s="134" t="s">
        <v>1295</v>
      </c>
      <c r="G282" s="134"/>
      <c r="H282" s="134" t="s">
        <v>434</v>
      </c>
      <c r="I282" s="134" t="s">
        <v>438</v>
      </c>
      <c r="J282" s="134" t="s">
        <v>435</v>
      </c>
      <c r="K282" s="134" t="s">
        <v>436</v>
      </c>
      <c r="L282" s="134"/>
      <c r="M282" s="134"/>
      <c r="N282" s="134"/>
      <c r="O282" s="134" t="s">
        <v>439</v>
      </c>
      <c r="P282" s="134" t="s">
        <v>440</v>
      </c>
      <c r="Q282" s="134"/>
    </row>
    <row r="283" spans="1:17" s="166" customFormat="1" ht="13.2" x14ac:dyDescent="0.3">
      <c r="A283" s="132" t="s">
        <v>441</v>
      </c>
      <c r="B283" s="136" t="s">
        <v>1277</v>
      </c>
      <c r="C283" s="134"/>
      <c r="D283" s="134"/>
      <c r="E283" s="134"/>
      <c r="F283" s="134" t="s">
        <v>1295</v>
      </c>
      <c r="G283" s="134"/>
      <c r="H283" s="134"/>
      <c r="I283" s="134"/>
      <c r="J283" s="134"/>
      <c r="K283" s="134"/>
      <c r="L283" s="134"/>
      <c r="M283" s="134"/>
      <c r="N283" s="134" t="s">
        <v>1299</v>
      </c>
      <c r="O283" s="134"/>
      <c r="P283" s="134"/>
      <c r="Q283" s="134"/>
    </row>
    <row r="284" spans="1:17" s="166" customFormat="1" ht="26.4" x14ac:dyDescent="0.3">
      <c r="A284" s="132" t="s">
        <v>412</v>
      </c>
      <c r="B284" s="136" t="s">
        <v>1278</v>
      </c>
      <c r="C284" s="134" t="s">
        <v>1300</v>
      </c>
      <c r="D284" s="134"/>
      <c r="E284" s="134" t="s">
        <v>367</v>
      </c>
      <c r="F284" s="134" t="s">
        <v>1295</v>
      </c>
      <c r="G284" s="134"/>
      <c r="H284" s="134"/>
      <c r="I284" s="143" t="s">
        <v>1854</v>
      </c>
      <c r="J284" s="134"/>
      <c r="K284" s="134"/>
      <c r="L284" s="134"/>
      <c r="M284" s="134"/>
      <c r="N284" s="134"/>
      <c r="O284" s="134"/>
      <c r="P284" s="134"/>
      <c r="Q284" s="134"/>
    </row>
    <row r="285" spans="1:17" s="166" customFormat="1" ht="13.2" x14ac:dyDescent="0.3">
      <c r="A285" s="135" t="s">
        <v>366</v>
      </c>
      <c r="B285" s="136" t="s">
        <v>1279</v>
      </c>
      <c r="C285" s="134" t="s">
        <v>611</v>
      </c>
      <c r="D285" s="134"/>
      <c r="E285" s="134"/>
      <c r="F285" s="134" t="s">
        <v>1295</v>
      </c>
      <c r="G285" s="134"/>
      <c r="H285" s="134"/>
      <c r="I285" s="134" t="s">
        <v>463</v>
      </c>
      <c r="J285" s="134"/>
      <c r="K285" s="134"/>
      <c r="L285" s="134"/>
      <c r="M285" s="134"/>
      <c r="N285" s="134"/>
      <c r="O285" s="134"/>
      <c r="P285" s="134"/>
      <c r="Q285" s="134"/>
    </row>
    <row r="286" spans="1:17" s="166" customFormat="1" ht="13.2" x14ac:dyDescent="0.3">
      <c r="A286" s="70" t="s">
        <v>446</v>
      </c>
      <c r="B286" s="72"/>
      <c r="C286" s="71"/>
      <c r="D286" s="71"/>
      <c r="E286" s="71"/>
      <c r="F286" s="71"/>
      <c r="G286" s="71"/>
      <c r="H286" s="71"/>
      <c r="I286" s="71"/>
      <c r="J286" s="71"/>
      <c r="K286" s="71"/>
      <c r="L286" s="71"/>
      <c r="M286" s="71"/>
      <c r="N286" s="71"/>
      <c r="O286" s="71"/>
      <c r="P286" s="71"/>
      <c r="Q286" s="71"/>
    </row>
    <row r="287" spans="1:17" s="32" customFormat="1" ht="13.2" x14ac:dyDescent="0.3">
      <c r="A287" s="65" t="s">
        <v>419</v>
      </c>
      <c r="B287" s="66" t="s">
        <v>2229</v>
      </c>
      <c r="C287" s="67" t="s">
        <v>2331</v>
      </c>
      <c r="D287" s="67" t="s">
        <v>367</v>
      </c>
      <c r="E287" s="67"/>
      <c r="F287" s="67" t="s">
        <v>2320</v>
      </c>
      <c r="G287" s="67" t="s">
        <v>1593</v>
      </c>
      <c r="H287" s="67"/>
      <c r="I287" s="67" t="s">
        <v>2332</v>
      </c>
      <c r="J287" s="67"/>
      <c r="K287" s="67"/>
      <c r="L287" s="67"/>
      <c r="M287" s="67"/>
      <c r="N287" s="67"/>
      <c r="O287" s="67"/>
      <c r="P287" s="67"/>
      <c r="Q287" s="67"/>
    </row>
    <row r="288" spans="1:17" s="31" customFormat="1" ht="13.2" x14ac:dyDescent="0.3">
      <c r="A288" s="68" t="s">
        <v>399</v>
      </c>
      <c r="B288" s="69" t="s">
        <v>2333</v>
      </c>
      <c r="C288" s="70" t="s">
        <v>732</v>
      </c>
      <c r="D288" s="71"/>
      <c r="E288" s="71"/>
      <c r="F288" s="71" t="s">
        <v>2334</v>
      </c>
      <c r="G288" s="71"/>
      <c r="H288" s="71"/>
      <c r="I288" s="71" t="s">
        <v>2335</v>
      </c>
      <c r="J288" s="71"/>
      <c r="K288" s="71"/>
      <c r="L288" s="71"/>
      <c r="M288" s="71"/>
      <c r="N288" s="71"/>
      <c r="O288" s="71"/>
      <c r="P288" s="71"/>
      <c r="Q288" s="71"/>
    </row>
    <row r="289" spans="1:17" s="32" customFormat="1" ht="13.2" x14ac:dyDescent="0.3">
      <c r="A289" s="132" t="s">
        <v>419</v>
      </c>
      <c r="B289" s="133" t="s">
        <v>2230</v>
      </c>
      <c r="C289" s="134" t="s">
        <v>2268</v>
      </c>
      <c r="D289" s="134" t="s">
        <v>367</v>
      </c>
      <c r="E289" s="134"/>
      <c r="F289" s="134"/>
      <c r="G289" s="134" t="s">
        <v>1593</v>
      </c>
      <c r="H289" s="134"/>
      <c r="I289" s="134" t="s">
        <v>2336</v>
      </c>
      <c r="J289" s="134"/>
      <c r="K289" s="134"/>
      <c r="L289" s="134"/>
      <c r="M289" s="134"/>
      <c r="N289" s="134"/>
      <c r="O289" s="134"/>
      <c r="P289" s="134"/>
      <c r="Q289" s="134"/>
    </row>
    <row r="290" spans="1:17" s="166" customFormat="1" ht="13.2" x14ac:dyDescent="0.3">
      <c r="A290" s="132" t="s">
        <v>419</v>
      </c>
      <c r="B290" s="136" t="s">
        <v>2231</v>
      </c>
      <c r="C290" s="134" t="s">
        <v>2337</v>
      </c>
      <c r="D290" s="134" t="s">
        <v>367</v>
      </c>
      <c r="E290" s="134"/>
      <c r="F290" s="134" t="s">
        <v>2338</v>
      </c>
      <c r="G290" s="134" t="s">
        <v>1593</v>
      </c>
      <c r="H290" s="134"/>
      <c r="I290" s="134" t="s">
        <v>2339</v>
      </c>
      <c r="J290" s="134"/>
      <c r="K290" s="134"/>
      <c r="L290" s="134"/>
      <c r="M290" s="134"/>
      <c r="N290" s="134"/>
      <c r="O290" s="134"/>
      <c r="P290" s="134"/>
      <c r="Q290" s="134"/>
    </row>
    <row r="291" spans="1:17" s="166" customFormat="1" ht="13.2" x14ac:dyDescent="0.3">
      <c r="A291" s="132" t="s">
        <v>431</v>
      </c>
      <c r="B291" s="133" t="s">
        <v>2232</v>
      </c>
      <c r="C291" s="134" t="s">
        <v>2340</v>
      </c>
      <c r="D291" s="134" t="s">
        <v>367</v>
      </c>
      <c r="E291" s="134"/>
      <c r="F291" s="134" t="s">
        <v>2341</v>
      </c>
      <c r="G291" s="134"/>
      <c r="H291" s="134" t="s">
        <v>434</v>
      </c>
      <c r="I291" s="134" t="s">
        <v>2342</v>
      </c>
      <c r="J291" s="134" t="s">
        <v>435</v>
      </c>
      <c r="K291" s="134" t="s">
        <v>436</v>
      </c>
      <c r="L291" s="134"/>
      <c r="M291" s="134"/>
      <c r="N291" s="134"/>
      <c r="O291" s="134"/>
      <c r="P291" s="134" t="s">
        <v>1667</v>
      </c>
      <c r="Q291" s="134"/>
    </row>
    <row r="292" spans="1:17" s="166" customFormat="1" ht="13.2" x14ac:dyDescent="0.3">
      <c r="A292" s="132" t="s">
        <v>431</v>
      </c>
      <c r="B292" s="136" t="s">
        <v>2233</v>
      </c>
      <c r="C292" s="134" t="s">
        <v>437</v>
      </c>
      <c r="D292" s="134" t="s">
        <v>367</v>
      </c>
      <c r="E292" s="134"/>
      <c r="F292" s="134" t="s">
        <v>2338</v>
      </c>
      <c r="G292" s="134"/>
      <c r="H292" s="134" t="s">
        <v>434</v>
      </c>
      <c r="I292" s="134" t="s">
        <v>438</v>
      </c>
      <c r="J292" s="134" t="s">
        <v>435</v>
      </c>
      <c r="K292" s="134" t="s">
        <v>436</v>
      </c>
      <c r="L292" s="134"/>
      <c r="M292" s="134"/>
      <c r="N292" s="134"/>
      <c r="O292" s="134" t="s">
        <v>439</v>
      </c>
      <c r="P292" s="134" t="s">
        <v>440</v>
      </c>
      <c r="Q292" s="134"/>
    </row>
    <row r="293" spans="1:17" s="166" customFormat="1" ht="13.2" x14ac:dyDescent="0.3">
      <c r="A293" s="132" t="s">
        <v>441</v>
      </c>
      <c r="B293" s="136" t="s">
        <v>2234</v>
      </c>
      <c r="C293" s="134"/>
      <c r="D293" s="134"/>
      <c r="E293" s="134"/>
      <c r="F293" s="134" t="s">
        <v>2338</v>
      </c>
      <c r="G293" s="134"/>
      <c r="H293" s="134"/>
      <c r="I293" s="134"/>
      <c r="J293" s="134"/>
      <c r="K293" s="134"/>
      <c r="L293" s="134"/>
      <c r="M293" s="134"/>
      <c r="N293" s="134" t="s">
        <v>2343</v>
      </c>
      <c r="O293" s="134"/>
      <c r="P293" s="134"/>
      <c r="Q293" s="134"/>
    </row>
    <row r="294" spans="1:17" s="166" customFormat="1" ht="39.6" x14ac:dyDescent="0.3">
      <c r="A294" s="132" t="s">
        <v>412</v>
      </c>
      <c r="B294" s="136" t="s">
        <v>2235</v>
      </c>
      <c r="C294" s="134" t="s">
        <v>2271</v>
      </c>
      <c r="D294" s="134"/>
      <c r="E294" s="134" t="s">
        <v>367</v>
      </c>
      <c r="F294" s="134" t="s">
        <v>2338</v>
      </c>
      <c r="G294" s="134"/>
      <c r="H294" s="134"/>
      <c r="I294" s="143" t="s">
        <v>2344</v>
      </c>
      <c r="J294" s="134"/>
      <c r="K294" s="134"/>
      <c r="L294" s="134"/>
      <c r="M294" s="134"/>
      <c r="N294" s="134"/>
      <c r="O294" s="134"/>
      <c r="P294" s="134"/>
      <c r="Q294" s="134"/>
    </row>
    <row r="295" spans="1:17" s="166" customFormat="1" ht="13.2" x14ac:dyDescent="0.3">
      <c r="A295" s="135" t="s">
        <v>366</v>
      </c>
      <c r="B295" s="136" t="s">
        <v>2236</v>
      </c>
      <c r="C295" s="134" t="s">
        <v>611</v>
      </c>
      <c r="D295" s="134"/>
      <c r="E295" s="134"/>
      <c r="F295" s="134" t="s">
        <v>2338</v>
      </c>
      <c r="G295" s="134"/>
      <c r="H295" s="134"/>
      <c r="I295" s="134" t="s">
        <v>463</v>
      </c>
      <c r="J295" s="134"/>
      <c r="K295" s="134"/>
      <c r="L295" s="134"/>
      <c r="M295" s="134"/>
      <c r="N295" s="134"/>
      <c r="O295" s="134"/>
      <c r="P295" s="134"/>
      <c r="Q295" s="134"/>
    </row>
    <row r="296" spans="1:17" s="166" customFormat="1" ht="13.2" x14ac:dyDescent="0.3">
      <c r="A296" s="70" t="s">
        <v>446</v>
      </c>
      <c r="B296" s="72"/>
      <c r="C296" s="71"/>
      <c r="D296" s="71"/>
      <c r="E296" s="71"/>
      <c r="F296" s="71"/>
      <c r="G296" s="71"/>
      <c r="H296" s="71"/>
      <c r="I296" s="71"/>
      <c r="J296" s="71"/>
      <c r="K296" s="71"/>
      <c r="L296" s="71"/>
      <c r="M296" s="71"/>
      <c r="N296" s="71"/>
      <c r="O296" s="71"/>
      <c r="P296" s="71"/>
      <c r="Q296" s="71"/>
    </row>
    <row r="297" spans="1:17" s="32" customFormat="1" ht="13.2" x14ac:dyDescent="0.3">
      <c r="A297" s="65" t="s">
        <v>419</v>
      </c>
      <c r="B297" s="66" t="s">
        <v>192</v>
      </c>
      <c r="C297" s="67" t="s">
        <v>733</v>
      </c>
      <c r="D297" s="67" t="s">
        <v>367</v>
      </c>
      <c r="E297" s="67"/>
      <c r="F297" s="67" t="s">
        <v>421</v>
      </c>
      <c r="G297" s="67" t="s">
        <v>1593</v>
      </c>
      <c r="H297" s="67"/>
      <c r="I297" s="67" t="s">
        <v>734</v>
      </c>
      <c r="J297" s="67"/>
      <c r="K297" s="67"/>
      <c r="L297" s="67"/>
      <c r="M297" s="67"/>
      <c r="N297" s="67"/>
      <c r="O297" s="67"/>
      <c r="P297" s="67"/>
      <c r="Q297" s="67"/>
    </row>
    <row r="298" spans="1:17" s="31" customFormat="1" ht="13.2" x14ac:dyDescent="0.3">
      <c r="A298" s="68" t="s">
        <v>399</v>
      </c>
      <c r="B298" s="69" t="s">
        <v>735</v>
      </c>
      <c r="C298" s="70" t="s">
        <v>736</v>
      </c>
      <c r="D298" s="71"/>
      <c r="E298" s="71"/>
      <c r="F298" s="71" t="s">
        <v>737</v>
      </c>
      <c r="G298" s="71"/>
      <c r="H298" s="71"/>
      <c r="I298" s="71" t="s">
        <v>738</v>
      </c>
      <c r="J298" s="71"/>
      <c r="K298" s="71"/>
      <c r="L298" s="71"/>
      <c r="M298" s="71"/>
      <c r="N298" s="71"/>
      <c r="O298" s="71"/>
      <c r="P298" s="71"/>
      <c r="Q298" s="71"/>
    </row>
    <row r="299" spans="1:17" s="32" customFormat="1" ht="13.2" x14ac:dyDescent="0.3">
      <c r="A299" s="132" t="s">
        <v>419</v>
      </c>
      <c r="B299" s="133" t="s">
        <v>193</v>
      </c>
      <c r="C299" s="134" t="s">
        <v>739</v>
      </c>
      <c r="D299" s="134" t="s">
        <v>367</v>
      </c>
      <c r="E299" s="134"/>
      <c r="F299" s="134"/>
      <c r="G299" s="134" t="s">
        <v>1593</v>
      </c>
      <c r="H299" s="134"/>
      <c r="I299" s="134" t="s">
        <v>740</v>
      </c>
      <c r="J299" s="134"/>
      <c r="K299" s="134"/>
      <c r="L299" s="134"/>
      <c r="M299" s="134"/>
      <c r="N299" s="134"/>
      <c r="O299" s="134"/>
      <c r="P299" s="134"/>
      <c r="Q299" s="134"/>
    </row>
    <row r="300" spans="1:17" s="166" customFormat="1" ht="13.2" x14ac:dyDescent="0.3">
      <c r="A300" s="132" t="s">
        <v>419</v>
      </c>
      <c r="B300" s="136" t="s">
        <v>194</v>
      </c>
      <c r="C300" s="134" t="s">
        <v>604</v>
      </c>
      <c r="D300" s="134" t="s">
        <v>367</v>
      </c>
      <c r="E300" s="134"/>
      <c r="F300" s="134" t="s">
        <v>741</v>
      </c>
      <c r="G300" s="134" t="s">
        <v>1593</v>
      </c>
      <c r="H300" s="134"/>
      <c r="I300" s="134" t="s">
        <v>742</v>
      </c>
      <c r="J300" s="134"/>
      <c r="K300" s="134"/>
      <c r="L300" s="134"/>
      <c r="M300" s="134"/>
      <c r="N300" s="134"/>
      <c r="O300" s="134"/>
      <c r="P300" s="134"/>
      <c r="Q300" s="134"/>
    </row>
    <row r="301" spans="1:17" s="166" customFormat="1" ht="13.2" x14ac:dyDescent="0.3">
      <c r="A301" s="132" t="s">
        <v>431</v>
      </c>
      <c r="B301" s="133" t="s">
        <v>195</v>
      </c>
      <c r="C301" s="134" t="s">
        <v>743</v>
      </c>
      <c r="D301" s="134" t="s">
        <v>367</v>
      </c>
      <c r="E301" s="134"/>
      <c r="F301" s="134" t="s">
        <v>744</v>
      </c>
      <c r="G301" s="134"/>
      <c r="H301" s="134" t="s">
        <v>434</v>
      </c>
      <c r="I301" s="134" t="s">
        <v>1298</v>
      </c>
      <c r="J301" s="134" t="s">
        <v>435</v>
      </c>
      <c r="K301" s="134" t="s">
        <v>436</v>
      </c>
      <c r="L301" s="134"/>
      <c r="M301" s="134"/>
      <c r="N301" s="134"/>
      <c r="O301" s="134"/>
      <c r="P301" s="134" t="s">
        <v>1667</v>
      </c>
      <c r="Q301" s="134"/>
    </row>
    <row r="302" spans="1:17" s="166" customFormat="1" ht="13.2" x14ac:dyDescent="0.3">
      <c r="A302" s="132" t="s">
        <v>431</v>
      </c>
      <c r="B302" s="136" t="s">
        <v>196</v>
      </c>
      <c r="C302" s="134" t="s">
        <v>437</v>
      </c>
      <c r="D302" s="134" t="s">
        <v>367</v>
      </c>
      <c r="E302" s="134"/>
      <c r="F302" s="134" t="s">
        <v>741</v>
      </c>
      <c r="G302" s="134"/>
      <c r="H302" s="134" t="s">
        <v>434</v>
      </c>
      <c r="I302" s="134" t="s">
        <v>438</v>
      </c>
      <c r="J302" s="134" t="s">
        <v>435</v>
      </c>
      <c r="K302" s="134" t="s">
        <v>436</v>
      </c>
      <c r="L302" s="134"/>
      <c r="M302" s="134"/>
      <c r="N302" s="134"/>
      <c r="O302" s="134" t="s">
        <v>439</v>
      </c>
      <c r="P302" s="134" t="s">
        <v>440</v>
      </c>
      <c r="Q302" s="134"/>
    </row>
    <row r="303" spans="1:17" s="166" customFormat="1" ht="13.2" x14ac:dyDescent="0.3">
      <c r="A303" s="132" t="s">
        <v>441</v>
      </c>
      <c r="B303" s="136" t="s">
        <v>197</v>
      </c>
      <c r="C303" s="134"/>
      <c r="D303" s="134"/>
      <c r="E303" s="134"/>
      <c r="F303" s="134" t="s">
        <v>741</v>
      </c>
      <c r="G303" s="134"/>
      <c r="H303" s="134"/>
      <c r="I303" s="134"/>
      <c r="J303" s="134"/>
      <c r="K303" s="134"/>
      <c r="L303" s="134"/>
      <c r="M303" s="134"/>
      <c r="N303" s="134" t="s">
        <v>745</v>
      </c>
      <c r="O303" s="134"/>
      <c r="P303" s="134"/>
      <c r="Q303" s="134"/>
    </row>
    <row r="304" spans="1:17" s="166" customFormat="1" ht="39.6" x14ac:dyDescent="0.3">
      <c r="A304" s="132" t="s">
        <v>412</v>
      </c>
      <c r="B304" s="136" t="s">
        <v>198</v>
      </c>
      <c r="C304" s="134" t="s">
        <v>746</v>
      </c>
      <c r="D304" s="134"/>
      <c r="E304" s="134" t="s">
        <v>367</v>
      </c>
      <c r="F304" s="134" t="s">
        <v>741</v>
      </c>
      <c r="G304" s="134"/>
      <c r="H304" s="134"/>
      <c r="I304" s="143" t="s">
        <v>1682</v>
      </c>
      <c r="J304" s="134"/>
      <c r="K304" s="134"/>
      <c r="L304" s="134"/>
      <c r="M304" s="134"/>
      <c r="N304" s="134"/>
      <c r="O304" s="134"/>
      <c r="P304" s="134"/>
      <c r="Q304" s="134"/>
    </row>
    <row r="305" spans="1:17" s="166" customFormat="1" ht="13.2" x14ac:dyDescent="0.3">
      <c r="A305" s="135" t="s">
        <v>366</v>
      </c>
      <c r="B305" s="136" t="s">
        <v>199</v>
      </c>
      <c r="C305" s="134" t="s">
        <v>611</v>
      </c>
      <c r="D305" s="134"/>
      <c r="E305" s="134"/>
      <c r="F305" s="134" t="s">
        <v>741</v>
      </c>
      <c r="G305" s="134"/>
      <c r="H305" s="134"/>
      <c r="I305" s="134" t="s">
        <v>463</v>
      </c>
      <c r="J305" s="134"/>
      <c r="K305" s="134"/>
      <c r="L305" s="134"/>
      <c r="M305" s="134"/>
      <c r="N305" s="134"/>
      <c r="O305" s="134"/>
      <c r="P305" s="134"/>
      <c r="Q305" s="134"/>
    </row>
    <row r="306" spans="1:17" s="166" customFormat="1" ht="13.2" x14ac:dyDescent="0.3">
      <c r="A306" s="70" t="s">
        <v>446</v>
      </c>
      <c r="B306" s="72"/>
      <c r="C306" s="71"/>
      <c r="D306" s="71"/>
      <c r="E306" s="71"/>
      <c r="F306" s="71"/>
      <c r="G306" s="71"/>
      <c r="H306" s="71"/>
      <c r="I306" s="71"/>
      <c r="J306" s="71"/>
      <c r="K306" s="71"/>
      <c r="L306" s="71"/>
      <c r="M306" s="71"/>
      <c r="N306" s="71"/>
      <c r="O306" s="71"/>
      <c r="P306" s="71"/>
      <c r="Q306" s="71"/>
    </row>
    <row r="307" spans="1:17" s="32" customFormat="1" ht="13.2" x14ac:dyDescent="0.3">
      <c r="A307" s="65" t="s">
        <v>419</v>
      </c>
      <c r="B307" s="66" t="s">
        <v>200</v>
      </c>
      <c r="C307" s="67" t="s">
        <v>747</v>
      </c>
      <c r="D307" s="67" t="s">
        <v>367</v>
      </c>
      <c r="E307" s="67"/>
      <c r="F307" s="67" t="s">
        <v>421</v>
      </c>
      <c r="G307" s="67" t="s">
        <v>1593</v>
      </c>
      <c r="H307" s="67"/>
      <c r="I307" s="67" t="s">
        <v>748</v>
      </c>
      <c r="J307" s="67"/>
      <c r="K307" s="67"/>
      <c r="L307" s="67"/>
      <c r="M307" s="67"/>
      <c r="N307" s="67"/>
      <c r="O307" s="67"/>
      <c r="P307" s="67"/>
      <c r="Q307" s="67"/>
    </row>
    <row r="308" spans="1:17" s="31" customFormat="1" ht="13.2" x14ac:dyDescent="0.3">
      <c r="A308" s="68" t="s">
        <v>399</v>
      </c>
      <c r="B308" s="69" t="s">
        <v>749</v>
      </c>
      <c r="C308" s="70" t="s">
        <v>750</v>
      </c>
      <c r="D308" s="71"/>
      <c r="E308" s="71"/>
      <c r="F308" s="71" t="s">
        <v>751</v>
      </c>
      <c r="G308" s="71"/>
      <c r="H308" s="71"/>
      <c r="I308" s="71" t="s">
        <v>752</v>
      </c>
      <c r="J308" s="71"/>
      <c r="K308" s="71"/>
      <c r="L308" s="71"/>
      <c r="M308" s="71"/>
      <c r="N308" s="71"/>
      <c r="O308" s="71"/>
      <c r="P308" s="71"/>
      <c r="Q308" s="71"/>
    </row>
    <row r="309" spans="1:17" s="32" customFormat="1" ht="13.2" x14ac:dyDescent="0.3">
      <c r="A309" s="132" t="s">
        <v>419</v>
      </c>
      <c r="B309" s="133" t="s">
        <v>201</v>
      </c>
      <c r="C309" s="134" t="s">
        <v>753</v>
      </c>
      <c r="D309" s="134" t="s">
        <v>367</v>
      </c>
      <c r="E309" s="134"/>
      <c r="F309" s="134"/>
      <c r="G309" s="134" t="s">
        <v>1593</v>
      </c>
      <c r="H309" s="134"/>
      <c r="I309" s="134" t="s">
        <v>754</v>
      </c>
      <c r="J309" s="134"/>
      <c r="K309" s="134"/>
      <c r="L309" s="134"/>
      <c r="M309" s="134"/>
      <c r="N309" s="134"/>
      <c r="O309" s="134"/>
      <c r="P309" s="134"/>
      <c r="Q309" s="134"/>
    </row>
    <row r="310" spans="1:17" s="166" customFormat="1" ht="13.2" x14ac:dyDescent="0.3">
      <c r="A310" s="132" t="s">
        <v>419</v>
      </c>
      <c r="B310" s="136" t="s">
        <v>202</v>
      </c>
      <c r="C310" s="134" t="s">
        <v>755</v>
      </c>
      <c r="D310" s="134" t="s">
        <v>367</v>
      </c>
      <c r="E310" s="134"/>
      <c r="F310" s="134" t="s">
        <v>756</v>
      </c>
      <c r="G310" s="134" t="s">
        <v>1593</v>
      </c>
      <c r="H310" s="134"/>
      <c r="I310" s="134" t="s">
        <v>1683</v>
      </c>
      <c r="J310" s="134"/>
      <c r="K310" s="134"/>
      <c r="L310" s="134"/>
      <c r="M310" s="134"/>
      <c r="N310" s="134"/>
      <c r="O310" s="134"/>
      <c r="P310" s="134"/>
      <c r="Q310" s="134"/>
    </row>
    <row r="311" spans="1:17" s="166" customFormat="1" ht="13.2" x14ac:dyDescent="0.3">
      <c r="A311" s="132" t="s">
        <v>431</v>
      </c>
      <c r="B311" s="133" t="s">
        <v>203</v>
      </c>
      <c r="C311" s="134" t="s">
        <v>757</v>
      </c>
      <c r="D311" s="134" t="s">
        <v>367</v>
      </c>
      <c r="E311" s="134"/>
      <c r="F311" s="134" t="s">
        <v>758</v>
      </c>
      <c r="G311" s="134"/>
      <c r="H311" s="134" t="s">
        <v>434</v>
      </c>
      <c r="I311" s="134" t="s">
        <v>1684</v>
      </c>
      <c r="J311" s="134" t="s">
        <v>435</v>
      </c>
      <c r="K311" s="134" t="s">
        <v>436</v>
      </c>
      <c r="L311" s="134"/>
      <c r="M311" s="134"/>
      <c r="N311" s="134"/>
      <c r="O311" s="134"/>
      <c r="P311" s="134" t="s">
        <v>1667</v>
      </c>
      <c r="Q311" s="134"/>
    </row>
    <row r="312" spans="1:17" s="166" customFormat="1" ht="13.2" x14ac:dyDescent="0.3">
      <c r="A312" s="132" t="s">
        <v>431</v>
      </c>
      <c r="B312" s="136" t="s">
        <v>204</v>
      </c>
      <c r="C312" s="134" t="s">
        <v>437</v>
      </c>
      <c r="D312" s="134" t="s">
        <v>367</v>
      </c>
      <c r="E312" s="134"/>
      <c r="F312" s="134" t="s">
        <v>756</v>
      </c>
      <c r="G312" s="134"/>
      <c r="H312" s="134" t="s">
        <v>434</v>
      </c>
      <c r="I312" s="134" t="s">
        <v>438</v>
      </c>
      <c r="J312" s="134" t="s">
        <v>435</v>
      </c>
      <c r="K312" s="134" t="s">
        <v>436</v>
      </c>
      <c r="L312" s="134"/>
      <c r="M312" s="134"/>
      <c r="N312" s="134"/>
      <c r="O312" s="134" t="s">
        <v>439</v>
      </c>
      <c r="P312" s="134" t="s">
        <v>440</v>
      </c>
      <c r="Q312" s="134"/>
    </row>
    <row r="313" spans="1:17" s="166" customFormat="1" ht="13.2" x14ac:dyDescent="0.3">
      <c r="A313" s="132" t="s">
        <v>441</v>
      </c>
      <c r="B313" s="136" t="s">
        <v>205</v>
      </c>
      <c r="C313" s="134"/>
      <c r="D313" s="134"/>
      <c r="E313" s="134"/>
      <c r="F313" s="134" t="s">
        <v>756</v>
      </c>
      <c r="G313" s="134"/>
      <c r="H313" s="134"/>
      <c r="I313" s="134"/>
      <c r="J313" s="134"/>
      <c r="K313" s="134"/>
      <c r="L313" s="134"/>
      <c r="M313" s="134"/>
      <c r="N313" s="134" t="s">
        <v>759</v>
      </c>
      <c r="O313" s="134"/>
      <c r="P313" s="134"/>
      <c r="Q313" s="134"/>
    </row>
    <row r="314" spans="1:17" s="166" customFormat="1" ht="39.6" x14ac:dyDescent="0.3">
      <c r="A314" s="132" t="s">
        <v>412</v>
      </c>
      <c r="B314" s="136" t="s">
        <v>206</v>
      </c>
      <c r="C314" s="134" t="s">
        <v>760</v>
      </c>
      <c r="D314" s="134"/>
      <c r="E314" s="134" t="s">
        <v>367</v>
      </c>
      <c r="F314" s="134" t="s">
        <v>756</v>
      </c>
      <c r="G314" s="134"/>
      <c r="H314" s="134"/>
      <c r="I314" s="143" t="s">
        <v>1685</v>
      </c>
      <c r="J314" s="134"/>
      <c r="K314" s="134"/>
      <c r="L314" s="134"/>
      <c r="M314" s="134"/>
      <c r="N314" s="134"/>
      <c r="O314" s="134"/>
      <c r="P314" s="134"/>
      <c r="Q314" s="134"/>
    </row>
    <row r="315" spans="1:17" s="166" customFormat="1" ht="13.2" x14ac:dyDescent="0.3">
      <c r="A315" s="135" t="s">
        <v>366</v>
      </c>
      <c r="B315" s="136" t="s">
        <v>207</v>
      </c>
      <c r="C315" s="134" t="s">
        <v>611</v>
      </c>
      <c r="D315" s="134"/>
      <c r="E315" s="134"/>
      <c r="F315" s="134" t="s">
        <v>756</v>
      </c>
      <c r="G315" s="134"/>
      <c r="H315" s="134"/>
      <c r="I315" s="134" t="s">
        <v>463</v>
      </c>
      <c r="J315" s="134"/>
      <c r="K315" s="134"/>
      <c r="L315" s="134"/>
      <c r="M315" s="134"/>
      <c r="N315" s="134"/>
      <c r="O315" s="134"/>
      <c r="P315" s="134"/>
      <c r="Q315" s="134"/>
    </row>
    <row r="316" spans="1:17" s="166" customFormat="1" ht="13.2" x14ac:dyDescent="0.3">
      <c r="A316" s="70" t="s">
        <v>446</v>
      </c>
      <c r="B316" s="72"/>
      <c r="C316" s="71"/>
      <c r="D316" s="71"/>
      <c r="E316" s="71"/>
      <c r="F316" s="71"/>
      <c r="G316" s="71"/>
      <c r="H316" s="71"/>
      <c r="I316" s="71"/>
      <c r="J316" s="71"/>
      <c r="K316" s="71"/>
      <c r="L316" s="71"/>
      <c r="M316" s="71"/>
      <c r="N316" s="71"/>
      <c r="O316" s="71"/>
      <c r="P316" s="71"/>
      <c r="Q316" s="71"/>
    </row>
    <row r="317" spans="1:17" s="32" customFormat="1" ht="13.2" x14ac:dyDescent="0.3">
      <c r="A317" s="65" t="s">
        <v>419</v>
      </c>
      <c r="B317" s="66" t="s">
        <v>2237</v>
      </c>
      <c r="C317" s="67" t="s">
        <v>2345</v>
      </c>
      <c r="D317" s="67" t="s">
        <v>367</v>
      </c>
      <c r="E317" s="67"/>
      <c r="F317" s="67" t="s">
        <v>2320</v>
      </c>
      <c r="G317" s="67" t="s">
        <v>1593</v>
      </c>
      <c r="H317" s="67"/>
      <c r="I317" s="67" t="s">
        <v>2346</v>
      </c>
      <c r="J317" s="67"/>
      <c r="K317" s="67"/>
      <c r="L317" s="67"/>
      <c r="M317" s="67"/>
      <c r="N317" s="67"/>
      <c r="O317" s="67"/>
      <c r="P317" s="67"/>
      <c r="Q317" s="67"/>
    </row>
    <row r="318" spans="1:17" s="31" customFormat="1" ht="13.2" x14ac:dyDescent="0.3">
      <c r="A318" s="68" t="s">
        <v>399</v>
      </c>
      <c r="B318" s="69" t="s">
        <v>2347</v>
      </c>
      <c r="C318" s="70" t="s">
        <v>761</v>
      </c>
      <c r="D318" s="71"/>
      <c r="E318" s="71"/>
      <c r="F318" s="71" t="s">
        <v>2348</v>
      </c>
      <c r="G318" s="71"/>
      <c r="H318" s="71"/>
      <c r="I318" s="71" t="s">
        <v>2349</v>
      </c>
      <c r="J318" s="71"/>
      <c r="K318" s="71"/>
      <c r="L318" s="71"/>
      <c r="M318" s="71"/>
      <c r="N318" s="71"/>
      <c r="O318" s="71"/>
      <c r="P318" s="71"/>
      <c r="Q318" s="71"/>
    </row>
    <row r="319" spans="1:17" s="32" customFormat="1" ht="13.2" x14ac:dyDescent="0.3">
      <c r="A319" s="132" t="s">
        <v>419</v>
      </c>
      <c r="B319" s="133" t="s">
        <v>2238</v>
      </c>
      <c r="C319" s="134" t="s">
        <v>2273</v>
      </c>
      <c r="D319" s="134" t="s">
        <v>367</v>
      </c>
      <c r="E319" s="134"/>
      <c r="F319" s="134"/>
      <c r="G319" s="134" t="s">
        <v>1593</v>
      </c>
      <c r="H319" s="134"/>
      <c r="I319" s="134" t="s">
        <v>2350</v>
      </c>
      <c r="J319" s="134"/>
      <c r="K319" s="134"/>
      <c r="L319" s="134"/>
      <c r="M319" s="134"/>
      <c r="N319" s="134"/>
      <c r="O319" s="134"/>
      <c r="P319" s="134"/>
      <c r="Q319" s="134"/>
    </row>
    <row r="320" spans="1:17" s="166" customFormat="1" ht="13.2" x14ac:dyDescent="0.3">
      <c r="A320" s="132" t="s">
        <v>419</v>
      </c>
      <c r="B320" s="136" t="s">
        <v>2239</v>
      </c>
      <c r="C320" s="134" t="s">
        <v>2351</v>
      </c>
      <c r="D320" s="134" t="s">
        <v>367</v>
      </c>
      <c r="E320" s="134"/>
      <c r="F320" s="134" t="s">
        <v>2352</v>
      </c>
      <c r="G320" s="134" t="s">
        <v>1593</v>
      </c>
      <c r="H320" s="134"/>
      <c r="I320" s="134" t="s">
        <v>2353</v>
      </c>
      <c r="J320" s="134"/>
      <c r="K320" s="134"/>
      <c r="L320" s="134"/>
      <c r="M320" s="134"/>
      <c r="N320" s="134"/>
      <c r="O320" s="134"/>
      <c r="P320" s="134"/>
      <c r="Q320" s="134"/>
    </row>
    <row r="321" spans="1:17" s="166" customFormat="1" ht="13.2" x14ac:dyDescent="0.3">
      <c r="A321" s="132" t="s">
        <v>762</v>
      </c>
      <c r="B321" s="133" t="s">
        <v>2240</v>
      </c>
      <c r="C321" s="134" t="s">
        <v>2354</v>
      </c>
      <c r="D321" s="134" t="s">
        <v>367</v>
      </c>
      <c r="E321" s="134"/>
      <c r="F321" s="134" t="s">
        <v>2355</v>
      </c>
      <c r="G321" s="134"/>
      <c r="H321" s="134" t="s">
        <v>434</v>
      </c>
      <c r="I321" s="134" t="s">
        <v>2356</v>
      </c>
      <c r="J321" s="134" t="s">
        <v>435</v>
      </c>
      <c r="K321" s="134" t="s">
        <v>436</v>
      </c>
      <c r="L321" s="134"/>
      <c r="M321" s="134"/>
      <c r="N321" s="134"/>
      <c r="O321" s="134"/>
      <c r="P321" s="134"/>
      <c r="Q321" s="134"/>
    </row>
    <row r="322" spans="1:17" s="166" customFormat="1" ht="13.2" x14ac:dyDescent="0.3">
      <c r="A322" s="132" t="s">
        <v>431</v>
      </c>
      <c r="B322" s="136" t="s">
        <v>2241</v>
      </c>
      <c r="C322" s="134" t="s">
        <v>437</v>
      </c>
      <c r="D322" s="134" t="s">
        <v>367</v>
      </c>
      <c r="E322" s="134"/>
      <c r="F322" s="134" t="s">
        <v>2352</v>
      </c>
      <c r="G322" s="134"/>
      <c r="H322" s="134" t="s">
        <v>434</v>
      </c>
      <c r="I322" s="134" t="s">
        <v>438</v>
      </c>
      <c r="J322" s="134" t="s">
        <v>435</v>
      </c>
      <c r="K322" s="134" t="s">
        <v>436</v>
      </c>
      <c r="L322" s="134"/>
      <c r="M322" s="134"/>
      <c r="N322" s="134"/>
      <c r="O322" s="134" t="s">
        <v>439</v>
      </c>
      <c r="P322" s="134" t="s">
        <v>440</v>
      </c>
      <c r="Q322" s="134"/>
    </row>
    <row r="323" spans="1:17" s="166" customFormat="1" ht="13.2" x14ac:dyDescent="0.3">
      <c r="A323" s="132" t="s">
        <v>441</v>
      </c>
      <c r="B323" s="136" t="s">
        <v>2242</v>
      </c>
      <c r="C323" s="134"/>
      <c r="D323" s="134"/>
      <c r="E323" s="134"/>
      <c r="F323" s="134" t="s">
        <v>2352</v>
      </c>
      <c r="G323" s="134"/>
      <c r="H323" s="134"/>
      <c r="I323" s="134"/>
      <c r="J323" s="134"/>
      <c r="K323" s="134"/>
      <c r="L323" s="134"/>
      <c r="M323" s="134"/>
      <c r="N323" s="134" t="s">
        <v>2357</v>
      </c>
      <c r="O323" s="134"/>
      <c r="P323" s="134"/>
      <c r="Q323" s="134"/>
    </row>
    <row r="324" spans="1:17" s="166" customFormat="1" ht="26.4" x14ac:dyDescent="0.3">
      <c r="A324" s="132" t="s">
        <v>412</v>
      </c>
      <c r="B324" s="136" t="s">
        <v>2243</v>
      </c>
      <c r="C324" s="134" t="s">
        <v>2276</v>
      </c>
      <c r="D324" s="134"/>
      <c r="E324" s="134" t="s">
        <v>367</v>
      </c>
      <c r="F324" s="134" t="s">
        <v>2352</v>
      </c>
      <c r="G324" s="134"/>
      <c r="H324" s="134"/>
      <c r="I324" s="143" t="s">
        <v>2358</v>
      </c>
      <c r="J324" s="134"/>
      <c r="K324" s="134"/>
      <c r="L324" s="134"/>
      <c r="M324" s="134"/>
      <c r="N324" s="134"/>
      <c r="O324" s="134"/>
      <c r="P324" s="134"/>
      <c r="Q324" s="134"/>
    </row>
    <row r="325" spans="1:17" s="166" customFormat="1" ht="13.2" x14ac:dyDescent="0.3">
      <c r="A325" s="135" t="s">
        <v>366</v>
      </c>
      <c r="B325" s="136" t="s">
        <v>2244</v>
      </c>
      <c r="C325" s="134" t="s">
        <v>611</v>
      </c>
      <c r="D325" s="134"/>
      <c r="E325" s="134"/>
      <c r="F325" s="134" t="s">
        <v>2352</v>
      </c>
      <c r="G325" s="134"/>
      <c r="H325" s="134"/>
      <c r="I325" s="134" t="s">
        <v>463</v>
      </c>
      <c r="J325" s="134"/>
      <c r="K325" s="134"/>
      <c r="L325" s="134"/>
      <c r="M325" s="134"/>
      <c r="N325" s="134"/>
      <c r="O325" s="134"/>
      <c r="P325" s="134"/>
      <c r="Q325" s="134"/>
    </row>
    <row r="326" spans="1:17" s="166" customFormat="1" ht="13.2" x14ac:dyDescent="0.3">
      <c r="A326" s="70" t="s">
        <v>446</v>
      </c>
      <c r="B326" s="72"/>
      <c r="C326" s="71"/>
      <c r="D326" s="71"/>
      <c r="E326" s="71"/>
      <c r="F326" s="71"/>
      <c r="G326" s="71"/>
      <c r="H326" s="71"/>
      <c r="I326" s="71"/>
      <c r="J326" s="71"/>
      <c r="K326" s="71"/>
      <c r="L326" s="71"/>
      <c r="M326" s="71"/>
      <c r="N326" s="71"/>
      <c r="O326" s="71"/>
      <c r="P326" s="71"/>
      <c r="Q326" s="71"/>
    </row>
    <row r="327" spans="1:17" s="32" customFormat="1" ht="13.2" x14ac:dyDescent="0.3">
      <c r="A327" s="65" t="s">
        <v>419</v>
      </c>
      <c r="B327" s="66" t="s">
        <v>208</v>
      </c>
      <c r="C327" s="67" t="s">
        <v>763</v>
      </c>
      <c r="D327" s="67" t="s">
        <v>367</v>
      </c>
      <c r="E327" s="67"/>
      <c r="F327" s="67" t="s">
        <v>1855</v>
      </c>
      <c r="G327" s="67" t="s">
        <v>1593</v>
      </c>
      <c r="H327" s="67"/>
      <c r="I327" s="67" t="s">
        <v>764</v>
      </c>
      <c r="J327" s="67"/>
      <c r="K327" s="67"/>
      <c r="L327" s="67"/>
      <c r="M327" s="67"/>
      <c r="N327" s="67"/>
      <c r="O327" s="67"/>
      <c r="P327" s="67"/>
      <c r="Q327" s="67"/>
    </row>
    <row r="328" spans="1:17" s="31" customFormat="1" ht="13.2" x14ac:dyDescent="0.3">
      <c r="A328" s="68" t="s">
        <v>399</v>
      </c>
      <c r="B328" s="69" t="s">
        <v>765</v>
      </c>
      <c r="C328" s="70" t="s">
        <v>766</v>
      </c>
      <c r="D328" s="71"/>
      <c r="E328" s="71"/>
      <c r="F328" s="71" t="s">
        <v>767</v>
      </c>
      <c r="G328" s="71"/>
      <c r="H328" s="71"/>
      <c r="I328" s="71" t="s">
        <v>768</v>
      </c>
      <c r="J328" s="71"/>
      <c r="K328" s="71"/>
      <c r="L328" s="71"/>
      <c r="M328" s="71"/>
      <c r="N328" s="71"/>
      <c r="O328" s="71"/>
      <c r="P328" s="71"/>
      <c r="Q328" s="71"/>
    </row>
    <row r="329" spans="1:17" s="32" customFormat="1" ht="13.2" x14ac:dyDescent="0.3">
      <c r="A329" s="132" t="s">
        <v>419</v>
      </c>
      <c r="B329" s="133" t="s">
        <v>209</v>
      </c>
      <c r="C329" s="134" t="s">
        <v>769</v>
      </c>
      <c r="D329" s="134" t="s">
        <v>367</v>
      </c>
      <c r="E329" s="134"/>
      <c r="F329" s="134"/>
      <c r="G329" s="134" t="s">
        <v>1593</v>
      </c>
      <c r="H329" s="134"/>
      <c r="I329" s="134" t="s">
        <v>770</v>
      </c>
      <c r="J329" s="134"/>
      <c r="K329" s="134"/>
      <c r="L329" s="134"/>
      <c r="M329" s="134"/>
      <c r="N329" s="134"/>
      <c r="O329" s="134"/>
      <c r="P329" s="134"/>
      <c r="Q329" s="134"/>
    </row>
    <row r="330" spans="1:17" s="166" customFormat="1" ht="13.2" x14ac:dyDescent="0.3">
      <c r="A330" s="132" t="s">
        <v>419</v>
      </c>
      <c r="B330" s="136" t="s">
        <v>210</v>
      </c>
      <c r="C330" s="134" t="s">
        <v>771</v>
      </c>
      <c r="D330" s="134" t="s">
        <v>367</v>
      </c>
      <c r="E330" s="134"/>
      <c r="F330" s="134" t="s">
        <v>772</v>
      </c>
      <c r="G330" s="134" t="s">
        <v>1593</v>
      </c>
      <c r="H330" s="134"/>
      <c r="I330" s="134" t="s">
        <v>773</v>
      </c>
      <c r="J330" s="134"/>
      <c r="K330" s="134"/>
      <c r="L330" s="134"/>
      <c r="M330" s="134"/>
      <c r="N330" s="134"/>
      <c r="O330" s="134"/>
      <c r="P330" s="134"/>
      <c r="Q330" s="134"/>
    </row>
    <row r="331" spans="1:17" s="166" customFormat="1" ht="13.2" x14ac:dyDescent="0.3">
      <c r="A331" s="132" t="s">
        <v>762</v>
      </c>
      <c r="B331" s="133" t="s">
        <v>211</v>
      </c>
      <c r="C331" s="134" t="s">
        <v>774</v>
      </c>
      <c r="D331" s="134" t="s">
        <v>367</v>
      </c>
      <c r="E331" s="134"/>
      <c r="F331" s="134" t="s">
        <v>775</v>
      </c>
      <c r="G331" s="134"/>
      <c r="H331" s="134" t="s">
        <v>434</v>
      </c>
      <c r="I331" s="134" t="s">
        <v>776</v>
      </c>
      <c r="J331" s="134" t="s">
        <v>435</v>
      </c>
      <c r="K331" s="134" t="s">
        <v>436</v>
      </c>
      <c r="L331" s="134"/>
      <c r="M331" s="134"/>
      <c r="N331" s="134"/>
      <c r="O331" s="134"/>
      <c r="P331" s="134"/>
      <c r="Q331" s="134"/>
    </row>
    <row r="332" spans="1:17" s="166" customFormat="1" ht="13.2" x14ac:dyDescent="0.3">
      <c r="A332" s="132" t="s">
        <v>431</v>
      </c>
      <c r="B332" s="136" t="s">
        <v>212</v>
      </c>
      <c r="C332" s="134" t="s">
        <v>437</v>
      </c>
      <c r="D332" s="134" t="s">
        <v>367</v>
      </c>
      <c r="E332" s="134"/>
      <c r="F332" s="134" t="s">
        <v>772</v>
      </c>
      <c r="G332" s="134"/>
      <c r="H332" s="134" t="s">
        <v>434</v>
      </c>
      <c r="I332" s="134" t="s">
        <v>438</v>
      </c>
      <c r="J332" s="134" t="s">
        <v>435</v>
      </c>
      <c r="K332" s="134" t="s">
        <v>436</v>
      </c>
      <c r="L332" s="134"/>
      <c r="M332" s="134"/>
      <c r="N332" s="134"/>
      <c r="O332" s="134" t="s">
        <v>439</v>
      </c>
      <c r="P332" s="134" t="s">
        <v>440</v>
      </c>
      <c r="Q332" s="134"/>
    </row>
    <row r="333" spans="1:17" s="166" customFormat="1" ht="13.2" x14ac:dyDescent="0.3">
      <c r="A333" s="132" t="s">
        <v>441</v>
      </c>
      <c r="B333" s="136" t="s">
        <v>213</v>
      </c>
      <c r="C333" s="134"/>
      <c r="D333" s="134"/>
      <c r="E333" s="134"/>
      <c r="F333" s="134" t="s">
        <v>772</v>
      </c>
      <c r="G333" s="134"/>
      <c r="H333" s="134"/>
      <c r="I333" s="134"/>
      <c r="J333" s="134"/>
      <c r="K333" s="134"/>
      <c r="L333" s="134"/>
      <c r="M333" s="134"/>
      <c r="N333" s="134" t="s">
        <v>777</v>
      </c>
      <c r="O333" s="134"/>
      <c r="P333" s="134"/>
      <c r="Q333" s="134"/>
    </row>
    <row r="334" spans="1:17" s="166" customFormat="1" ht="39.6" x14ac:dyDescent="0.3">
      <c r="A334" s="132" t="s">
        <v>412</v>
      </c>
      <c r="B334" s="136" t="s">
        <v>214</v>
      </c>
      <c r="C334" s="134" t="s">
        <v>778</v>
      </c>
      <c r="D334" s="134"/>
      <c r="E334" s="134" t="s">
        <v>367</v>
      </c>
      <c r="F334" s="134" t="s">
        <v>772</v>
      </c>
      <c r="G334" s="134"/>
      <c r="H334" s="134"/>
      <c r="I334" s="143" t="s">
        <v>1686</v>
      </c>
      <c r="J334" s="134"/>
      <c r="K334" s="134"/>
      <c r="L334" s="134"/>
      <c r="M334" s="134"/>
      <c r="N334" s="134"/>
      <c r="O334" s="134"/>
      <c r="P334" s="134"/>
      <c r="Q334" s="134"/>
    </row>
    <row r="335" spans="1:17" s="166" customFormat="1" ht="13.2" x14ac:dyDescent="0.3">
      <c r="A335" s="135" t="s">
        <v>366</v>
      </c>
      <c r="B335" s="136" t="s">
        <v>215</v>
      </c>
      <c r="C335" s="134" t="s">
        <v>611</v>
      </c>
      <c r="D335" s="134"/>
      <c r="E335" s="134"/>
      <c r="F335" s="134" t="s">
        <v>772</v>
      </c>
      <c r="G335" s="134"/>
      <c r="H335" s="134"/>
      <c r="I335" s="134" t="s">
        <v>463</v>
      </c>
      <c r="J335" s="134"/>
      <c r="K335" s="134"/>
      <c r="L335" s="134"/>
      <c r="M335" s="134"/>
      <c r="N335" s="134"/>
      <c r="O335" s="134"/>
      <c r="P335" s="134"/>
      <c r="Q335" s="134"/>
    </row>
    <row r="336" spans="1:17" s="166" customFormat="1" ht="13.2" x14ac:dyDescent="0.3">
      <c r="A336" s="70" t="s">
        <v>446</v>
      </c>
      <c r="B336" s="72"/>
      <c r="C336" s="71"/>
      <c r="D336" s="71"/>
      <c r="E336" s="71"/>
      <c r="F336" s="71"/>
      <c r="G336" s="71"/>
      <c r="H336" s="71"/>
      <c r="I336" s="71"/>
      <c r="J336" s="71"/>
      <c r="K336" s="71"/>
      <c r="L336" s="71"/>
      <c r="M336" s="71"/>
      <c r="N336" s="71"/>
      <c r="O336" s="71"/>
      <c r="P336" s="71"/>
      <c r="Q336" s="71"/>
    </row>
    <row r="337" spans="1:17" s="32" customFormat="1" ht="13.2" x14ac:dyDescent="0.3">
      <c r="A337" s="65" t="s">
        <v>419</v>
      </c>
      <c r="B337" s="66" t="s">
        <v>2245</v>
      </c>
      <c r="C337" s="67" t="s">
        <v>2277</v>
      </c>
      <c r="D337" s="67" t="s">
        <v>367</v>
      </c>
      <c r="E337" s="67"/>
      <c r="F337" s="67" t="s">
        <v>2320</v>
      </c>
      <c r="G337" s="67" t="s">
        <v>1593</v>
      </c>
      <c r="H337" s="67"/>
      <c r="I337" s="67" t="s">
        <v>2359</v>
      </c>
      <c r="J337" s="67"/>
      <c r="K337" s="67"/>
      <c r="L337" s="67"/>
      <c r="M337" s="67"/>
      <c r="N337" s="67"/>
      <c r="O337" s="67"/>
      <c r="P337" s="67"/>
      <c r="Q337" s="67"/>
    </row>
    <row r="338" spans="1:17" s="31" customFormat="1" ht="13.2" x14ac:dyDescent="0.3">
      <c r="A338" s="68" t="s">
        <v>399</v>
      </c>
      <c r="B338" s="69" t="s">
        <v>2360</v>
      </c>
      <c r="C338" s="70" t="s">
        <v>2361</v>
      </c>
      <c r="D338" s="71"/>
      <c r="E338" s="71"/>
      <c r="F338" s="71" t="s">
        <v>2362</v>
      </c>
      <c r="G338" s="71"/>
      <c r="H338" s="71"/>
      <c r="I338" s="71" t="s">
        <v>2363</v>
      </c>
      <c r="J338" s="71"/>
      <c r="K338" s="71"/>
      <c r="L338" s="71"/>
      <c r="M338" s="71"/>
      <c r="N338" s="71"/>
      <c r="O338" s="71"/>
      <c r="P338" s="71"/>
      <c r="Q338" s="71"/>
    </row>
    <row r="339" spans="1:17" s="167" customFormat="1" ht="13.2" x14ac:dyDescent="0.3">
      <c r="A339" s="132" t="s">
        <v>419</v>
      </c>
      <c r="B339" s="133" t="s">
        <v>2246</v>
      </c>
      <c r="C339" s="134" t="s">
        <v>2278</v>
      </c>
      <c r="D339" s="134" t="s">
        <v>367</v>
      </c>
      <c r="E339" s="134"/>
      <c r="F339" s="134"/>
      <c r="G339" s="134" t="s">
        <v>1593</v>
      </c>
      <c r="H339" s="134"/>
      <c r="I339" s="134" t="s">
        <v>2364</v>
      </c>
      <c r="J339" s="134"/>
      <c r="K339" s="134"/>
      <c r="L339" s="134"/>
      <c r="M339" s="134"/>
      <c r="N339" s="134"/>
      <c r="O339" s="134"/>
      <c r="P339" s="134"/>
      <c r="Q339" s="134"/>
    </row>
    <row r="340" spans="1:17" s="167" customFormat="1" ht="13.2" x14ac:dyDescent="0.3">
      <c r="A340" s="132" t="s">
        <v>419</v>
      </c>
      <c r="B340" s="136" t="s">
        <v>2247</v>
      </c>
      <c r="C340" s="134" t="s">
        <v>2279</v>
      </c>
      <c r="D340" s="134" t="s">
        <v>367</v>
      </c>
      <c r="E340" s="134"/>
      <c r="F340" s="134" t="s">
        <v>2365</v>
      </c>
      <c r="G340" s="134" t="s">
        <v>1593</v>
      </c>
      <c r="H340" s="134"/>
      <c r="I340" s="134" t="s">
        <v>2366</v>
      </c>
      <c r="J340" s="134"/>
      <c r="K340" s="134"/>
      <c r="L340" s="134"/>
      <c r="M340" s="134"/>
      <c r="N340" s="134"/>
      <c r="O340" s="134"/>
      <c r="P340" s="134"/>
      <c r="Q340" s="134"/>
    </row>
    <row r="341" spans="1:17" s="167" customFormat="1" ht="13.2" x14ac:dyDescent="0.3">
      <c r="A341" s="132" t="s">
        <v>762</v>
      </c>
      <c r="B341" s="133" t="s">
        <v>2248</v>
      </c>
      <c r="C341" s="134" t="s">
        <v>2280</v>
      </c>
      <c r="D341" s="134" t="s">
        <v>367</v>
      </c>
      <c r="E341" s="134"/>
      <c r="F341" s="134" t="s">
        <v>2367</v>
      </c>
      <c r="G341" s="134"/>
      <c r="H341" s="134" t="s">
        <v>434</v>
      </c>
      <c r="I341" s="134" t="s">
        <v>2368</v>
      </c>
      <c r="J341" s="134" t="s">
        <v>435</v>
      </c>
      <c r="K341" s="134" t="s">
        <v>436</v>
      </c>
      <c r="L341" s="134"/>
      <c r="M341" s="134"/>
      <c r="N341" s="134"/>
      <c r="O341" s="134"/>
      <c r="P341" s="134"/>
      <c r="Q341" s="134"/>
    </row>
    <row r="342" spans="1:17" s="167" customFormat="1" ht="13.2" x14ac:dyDescent="0.3">
      <c r="A342" s="132" t="s">
        <v>431</v>
      </c>
      <c r="B342" s="136" t="s">
        <v>2249</v>
      </c>
      <c r="C342" s="134" t="s">
        <v>437</v>
      </c>
      <c r="D342" s="134" t="s">
        <v>367</v>
      </c>
      <c r="E342" s="134"/>
      <c r="F342" s="134" t="s">
        <v>2365</v>
      </c>
      <c r="G342" s="134"/>
      <c r="H342" s="134" t="s">
        <v>434</v>
      </c>
      <c r="I342" s="134" t="s">
        <v>438</v>
      </c>
      <c r="J342" s="134" t="s">
        <v>435</v>
      </c>
      <c r="K342" s="134" t="s">
        <v>436</v>
      </c>
      <c r="L342" s="134"/>
      <c r="M342" s="134"/>
      <c r="N342" s="134"/>
      <c r="O342" s="134" t="s">
        <v>439</v>
      </c>
      <c r="P342" s="134" t="s">
        <v>440</v>
      </c>
      <c r="Q342" s="134"/>
    </row>
    <row r="343" spans="1:17" s="167" customFormat="1" ht="13.2" x14ac:dyDescent="0.3">
      <c r="A343" s="132" t="s">
        <v>441</v>
      </c>
      <c r="B343" s="136" t="s">
        <v>2250</v>
      </c>
      <c r="C343" s="134"/>
      <c r="D343" s="134"/>
      <c r="E343" s="134"/>
      <c r="F343" s="134" t="s">
        <v>2365</v>
      </c>
      <c r="G343" s="134"/>
      <c r="H343" s="134"/>
      <c r="I343" s="134"/>
      <c r="J343" s="134"/>
      <c r="K343" s="134"/>
      <c r="L343" s="134"/>
      <c r="M343" s="134"/>
      <c r="N343" s="134" t="s">
        <v>2369</v>
      </c>
      <c r="O343" s="134"/>
      <c r="P343" s="134"/>
      <c r="Q343" s="134"/>
    </row>
    <row r="344" spans="1:17" s="167" customFormat="1" ht="26.4" x14ac:dyDescent="0.3">
      <c r="A344" s="132" t="s">
        <v>412</v>
      </c>
      <c r="B344" s="136" t="s">
        <v>2251</v>
      </c>
      <c r="C344" s="134" t="s">
        <v>2281</v>
      </c>
      <c r="D344" s="134"/>
      <c r="E344" s="134" t="s">
        <v>367</v>
      </c>
      <c r="F344" s="134" t="s">
        <v>2365</v>
      </c>
      <c r="G344" s="134"/>
      <c r="H344" s="134"/>
      <c r="I344" s="143" t="s">
        <v>2370</v>
      </c>
      <c r="J344" s="134"/>
      <c r="K344" s="134"/>
      <c r="L344" s="134"/>
      <c r="M344" s="134"/>
      <c r="N344" s="134"/>
      <c r="O344" s="134"/>
      <c r="P344" s="134"/>
      <c r="Q344" s="134"/>
    </row>
    <row r="345" spans="1:17" s="167" customFormat="1" ht="13.2" x14ac:dyDescent="0.3">
      <c r="A345" s="135" t="s">
        <v>366</v>
      </c>
      <c r="B345" s="136" t="s">
        <v>2252</v>
      </c>
      <c r="C345" s="134" t="s">
        <v>611</v>
      </c>
      <c r="D345" s="134"/>
      <c r="E345" s="134"/>
      <c r="F345" s="134" t="s">
        <v>2365</v>
      </c>
      <c r="G345" s="134"/>
      <c r="H345" s="134"/>
      <c r="I345" s="134" t="s">
        <v>463</v>
      </c>
      <c r="J345" s="134"/>
      <c r="K345" s="134"/>
      <c r="L345" s="134"/>
      <c r="M345" s="134"/>
      <c r="N345" s="134"/>
      <c r="O345" s="134"/>
      <c r="P345" s="134"/>
      <c r="Q345" s="134"/>
    </row>
    <row r="346" spans="1:17" s="167" customFormat="1" ht="13.2" x14ac:dyDescent="0.3">
      <c r="A346" s="70" t="s">
        <v>446</v>
      </c>
      <c r="B346" s="72"/>
      <c r="C346" s="71"/>
      <c r="D346" s="71"/>
      <c r="E346" s="71"/>
      <c r="F346" s="71"/>
      <c r="G346" s="71"/>
      <c r="H346" s="71"/>
      <c r="I346" s="71"/>
      <c r="J346" s="71"/>
      <c r="K346" s="71"/>
      <c r="L346" s="71"/>
      <c r="M346" s="71"/>
      <c r="N346" s="71"/>
      <c r="O346" s="71"/>
      <c r="P346" s="71"/>
      <c r="Q346" s="71"/>
    </row>
    <row r="347" spans="1:17" s="32" customFormat="1" ht="13.2" x14ac:dyDescent="0.3">
      <c r="A347" s="65" t="s">
        <v>419</v>
      </c>
      <c r="B347" s="66" t="s">
        <v>1825</v>
      </c>
      <c r="C347" s="67" t="s">
        <v>1812</v>
      </c>
      <c r="D347" s="67" t="s">
        <v>367</v>
      </c>
      <c r="E347" s="67"/>
      <c r="F347" s="67" t="s">
        <v>1855</v>
      </c>
      <c r="G347" s="67" t="s">
        <v>1593</v>
      </c>
      <c r="H347" s="67"/>
      <c r="I347" s="67" t="s">
        <v>1856</v>
      </c>
      <c r="J347" s="67"/>
      <c r="K347" s="67"/>
      <c r="L347" s="67"/>
      <c r="M347" s="67"/>
      <c r="N347" s="67"/>
      <c r="O347" s="67"/>
      <c r="P347" s="67"/>
      <c r="Q347" s="67"/>
    </row>
    <row r="348" spans="1:17" s="31" customFormat="1" ht="13.2" x14ac:dyDescent="0.3">
      <c r="A348" s="144" t="s">
        <v>399</v>
      </c>
      <c r="B348" s="145" t="s">
        <v>1857</v>
      </c>
      <c r="C348" s="146" t="s">
        <v>1858</v>
      </c>
      <c r="D348" s="147"/>
      <c r="E348" s="147"/>
      <c r="F348" s="147" t="s">
        <v>1859</v>
      </c>
      <c r="G348" s="147"/>
      <c r="H348" s="147"/>
      <c r="I348" s="147" t="s">
        <v>1860</v>
      </c>
      <c r="J348" s="147"/>
      <c r="K348" s="147"/>
      <c r="L348" s="147"/>
      <c r="M348" s="147"/>
      <c r="N348" s="147"/>
      <c r="O348" s="147"/>
      <c r="P348" s="147"/>
      <c r="Q348" s="147"/>
    </row>
    <row r="349" spans="1:17" s="167" customFormat="1" ht="13.2" x14ac:dyDescent="0.3">
      <c r="A349" s="146" t="s">
        <v>419</v>
      </c>
      <c r="B349" s="148" t="s">
        <v>1826</v>
      </c>
      <c r="C349" s="147" t="s">
        <v>1813</v>
      </c>
      <c r="D349" s="147" t="s">
        <v>367</v>
      </c>
      <c r="E349" s="147"/>
      <c r="F349" s="147"/>
      <c r="G349" s="147" t="s">
        <v>1593</v>
      </c>
      <c r="H349" s="147"/>
      <c r="I349" s="147" t="s">
        <v>1861</v>
      </c>
      <c r="J349" s="147"/>
      <c r="K349" s="147"/>
      <c r="L349" s="147"/>
      <c r="M349" s="147"/>
      <c r="N349" s="147"/>
      <c r="O349" s="147"/>
      <c r="P349" s="147"/>
      <c r="Q349" s="147"/>
    </row>
    <row r="350" spans="1:17" s="167" customFormat="1" ht="13.2" x14ac:dyDescent="0.3">
      <c r="A350" s="146" t="s">
        <v>419</v>
      </c>
      <c r="B350" s="145" t="s">
        <v>1827</v>
      </c>
      <c r="C350" s="147" t="s">
        <v>604</v>
      </c>
      <c r="D350" s="147" t="s">
        <v>367</v>
      </c>
      <c r="E350" s="147"/>
      <c r="F350" s="147" t="s">
        <v>1862</v>
      </c>
      <c r="G350" s="147" t="s">
        <v>1593</v>
      </c>
      <c r="H350" s="147"/>
      <c r="I350" s="147" t="s">
        <v>742</v>
      </c>
      <c r="J350" s="147"/>
      <c r="K350" s="147"/>
      <c r="L350" s="147"/>
      <c r="M350" s="147"/>
      <c r="N350" s="147"/>
      <c r="O350" s="147"/>
      <c r="P350" s="147"/>
      <c r="Q350" s="147"/>
    </row>
    <row r="351" spans="1:17" s="167" customFormat="1" ht="52.8" x14ac:dyDescent="0.3">
      <c r="A351" s="146" t="s">
        <v>431</v>
      </c>
      <c r="B351" s="148" t="s">
        <v>1828</v>
      </c>
      <c r="C351" s="147" t="s">
        <v>743</v>
      </c>
      <c r="D351" s="147" t="s">
        <v>367</v>
      </c>
      <c r="E351" s="147"/>
      <c r="F351" s="147" t="s">
        <v>1863</v>
      </c>
      <c r="G351" s="147"/>
      <c r="H351" s="147" t="s">
        <v>2723</v>
      </c>
      <c r="I351" s="147" t="s">
        <v>1298</v>
      </c>
      <c r="J351" s="147" t="s">
        <v>435</v>
      </c>
      <c r="K351" s="175" t="s">
        <v>2724</v>
      </c>
      <c r="L351" s="147"/>
      <c r="M351" s="147"/>
      <c r="N351" s="147"/>
      <c r="O351" s="147"/>
      <c r="P351" s="147" t="s">
        <v>1667</v>
      </c>
      <c r="Q351" s="147"/>
    </row>
    <row r="352" spans="1:17" s="167" customFormat="1" ht="13.2" x14ac:dyDescent="0.3">
      <c r="A352" s="146" t="s">
        <v>431</v>
      </c>
      <c r="B352" s="145" t="s">
        <v>1829</v>
      </c>
      <c r="C352" s="147" t="s">
        <v>437</v>
      </c>
      <c r="D352" s="147" t="s">
        <v>367</v>
      </c>
      <c r="E352" s="147"/>
      <c r="F352" s="147" t="s">
        <v>1862</v>
      </c>
      <c r="G352" s="147"/>
      <c r="H352" s="147" t="s">
        <v>434</v>
      </c>
      <c r="I352" s="147" t="s">
        <v>1864</v>
      </c>
      <c r="J352" s="147" t="s">
        <v>435</v>
      </c>
      <c r="K352" s="147" t="s">
        <v>436</v>
      </c>
      <c r="L352" s="147"/>
      <c r="M352" s="147"/>
      <c r="N352" s="147"/>
      <c r="O352" s="147" t="s">
        <v>439</v>
      </c>
      <c r="P352" s="147" t="s">
        <v>440</v>
      </c>
      <c r="Q352" s="147"/>
    </row>
    <row r="353" spans="1:17" s="167" customFormat="1" ht="13.2" x14ac:dyDescent="0.3">
      <c r="A353" s="146" t="s">
        <v>441</v>
      </c>
      <c r="B353" s="145" t="s">
        <v>1814</v>
      </c>
      <c r="C353" s="147"/>
      <c r="D353" s="147"/>
      <c r="E353" s="147"/>
      <c r="F353" s="147" t="s">
        <v>1862</v>
      </c>
      <c r="G353" s="147"/>
      <c r="H353" s="147"/>
      <c r="I353" s="147"/>
      <c r="J353" s="147"/>
      <c r="K353" s="147"/>
      <c r="L353" s="147"/>
      <c r="M353" s="147"/>
      <c r="N353" s="147" t="s">
        <v>1865</v>
      </c>
      <c r="O353" s="147"/>
      <c r="P353" s="147"/>
      <c r="Q353" s="147"/>
    </row>
    <row r="354" spans="1:17" s="167" customFormat="1" ht="26.4" x14ac:dyDescent="0.3">
      <c r="A354" s="146" t="s">
        <v>412</v>
      </c>
      <c r="B354" s="145" t="s">
        <v>1866</v>
      </c>
      <c r="C354" s="147" t="s">
        <v>1867</v>
      </c>
      <c r="D354" s="147"/>
      <c r="E354" s="147" t="s">
        <v>367</v>
      </c>
      <c r="F354" s="147" t="s">
        <v>1862</v>
      </c>
      <c r="G354" s="147"/>
      <c r="H354" s="147"/>
      <c r="I354" s="149" t="s">
        <v>1868</v>
      </c>
      <c r="J354" s="147"/>
      <c r="K354" s="147"/>
      <c r="L354" s="147"/>
      <c r="M354" s="147"/>
      <c r="N354" s="147"/>
      <c r="O354" s="147"/>
      <c r="P354" s="147"/>
      <c r="Q354" s="147"/>
    </row>
    <row r="355" spans="1:17" s="167" customFormat="1" ht="13.2" x14ac:dyDescent="0.3">
      <c r="A355" s="144" t="s">
        <v>366</v>
      </c>
      <c r="B355" s="145" t="s">
        <v>1830</v>
      </c>
      <c r="C355" s="147" t="s">
        <v>611</v>
      </c>
      <c r="D355" s="147"/>
      <c r="E355" s="147"/>
      <c r="F355" s="147" t="s">
        <v>1862</v>
      </c>
      <c r="G355" s="147"/>
      <c r="H355" s="147"/>
      <c r="I355" s="147" t="s">
        <v>1869</v>
      </c>
      <c r="J355" s="147"/>
      <c r="K355" s="147"/>
      <c r="L355" s="147"/>
      <c r="M355" s="147"/>
      <c r="N355" s="147"/>
      <c r="O355" s="147"/>
      <c r="P355" s="147"/>
      <c r="Q355" s="147"/>
    </row>
    <row r="356" spans="1:17" s="167" customFormat="1" ht="13.2" x14ac:dyDescent="0.3">
      <c r="A356" s="70" t="s">
        <v>446</v>
      </c>
      <c r="B356" s="72"/>
      <c r="C356" s="71" t="s">
        <v>1720</v>
      </c>
      <c r="D356" s="71"/>
      <c r="E356" s="71"/>
      <c r="F356" s="71"/>
      <c r="G356" s="71"/>
      <c r="H356" s="71"/>
      <c r="I356" s="71"/>
      <c r="J356" s="71"/>
      <c r="K356" s="71"/>
      <c r="L356" s="71"/>
      <c r="M356" s="71"/>
      <c r="N356" s="71"/>
      <c r="O356" s="71"/>
      <c r="P356" s="71"/>
      <c r="Q356" s="71"/>
    </row>
    <row r="357" spans="1:17" s="32" customFormat="1" ht="13.2" x14ac:dyDescent="0.3">
      <c r="A357" s="65" t="s">
        <v>419</v>
      </c>
      <c r="B357" s="66" t="s">
        <v>1831</v>
      </c>
      <c r="C357" s="67" t="s">
        <v>1815</v>
      </c>
      <c r="D357" s="67" t="s">
        <v>367</v>
      </c>
      <c r="E357" s="67"/>
      <c r="F357" s="67" t="s">
        <v>1855</v>
      </c>
      <c r="G357" s="67" t="s">
        <v>1593</v>
      </c>
      <c r="H357" s="67"/>
      <c r="I357" s="67" t="s">
        <v>1870</v>
      </c>
      <c r="J357" s="67"/>
      <c r="K357" s="67"/>
      <c r="L357" s="67"/>
      <c r="M357" s="67"/>
      <c r="N357" s="67"/>
      <c r="O357" s="67"/>
      <c r="P357" s="67"/>
      <c r="Q357" s="67"/>
    </row>
    <row r="358" spans="1:17" s="31" customFormat="1" ht="13.2" x14ac:dyDescent="0.3">
      <c r="A358" s="144" t="s">
        <v>399</v>
      </c>
      <c r="B358" s="145" t="s">
        <v>1871</v>
      </c>
      <c r="C358" s="146" t="s">
        <v>1872</v>
      </c>
      <c r="D358" s="147"/>
      <c r="E358" s="147"/>
      <c r="F358" s="147" t="s">
        <v>1873</v>
      </c>
      <c r="G358" s="147"/>
      <c r="H358" s="147"/>
      <c r="I358" s="147" t="s">
        <v>1874</v>
      </c>
      <c r="J358" s="147"/>
      <c r="K358" s="147"/>
      <c r="L358" s="147"/>
      <c r="M358" s="147"/>
      <c r="N358" s="147"/>
      <c r="O358" s="147"/>
      <c r="P358" s="147"/>
      <c r="Q358" s="147"/>
    </row>
    <row r="359" spans="1:17" s="167" customFormat="1" ht="13.2" x14ac:dyDescent="0.3">
      <c r="A359" s="146" t="s">
        <v>419</v>
      </c>
      <c r="B359" s="148" t="s">
        <v>1832</v>
      </c>
      <c r="C359" s="147" t="s">
        <v>1816</v>
      </c>
      <c r="D359" s="147" t="s">
        <v>367</v>
      </c>
      <c r="E359" s="147"/>
      <c r="F359" s="147"/>
      <c r="G359" s="147" t="s">
        <v>1593</v>
      </c>
      <c r="H359" s="147"/>
      <c r="I359" s="147" t="s">
        <v>1875</v>
      </c>
      <c r="J359" s="147"/>
      <c r="K359" s="147"/>
      <c r="L359" s="147"/>
      <c r="M359" s="147"/>
      <c r="N359" s="147"/>
      <c r="O359" s="147"/>
      <c r="P359" s="147"/>
      <c r="Q359" s="147"/>
    </row>
    <row r="360" spans="1:17" s="167" customFormat="1" ht="13.2" x14ac:dyDescent="0.3">
      <c r="A360" s="146" t="s">
        <v>419</v>
      </c>
      <c r="B360" s="145" t="s">
        <v>1833</v>
      </c>
      <c r="C360" s="147" t="s">
        <v>604</v>
      </c>
      <c r="D360" s="147" t="s">
        <v>367</v>
      </c>
      <c r="E360" s="147"/>
      <c r="F360" s="147" t="s">
        <v>1876</v>
      </c>
      <c r="G360" s="147" t="s">
        <v>1593</v>
      </c>
      <c r="H360" s="147"/>
      <c r="I360" s="147" t="s">
        <v>742</v>
      </c>
      <c r="J360" s="147"/>
      <c r="K360" s="147"/>
      <c r="L360" s="147"/>
      <c r="M360" s="147"/>
      <c r="N360" s="147"/>
      <c r="O360" s="147"/>
      <c r="P360" s="147"/>
      <c r="Q360" s="147"/>
    </row>
    <row r="361" spans="1:17" s="167" customFormat="1" ht="52.8" x14ac:dyDescent="0.3">
      <c r="A361" s="146" t="s">
        <v>431</v>
      </c>
      <c r="B361" s="148" t="s">
        <v>1834</v>
      </c>
      <c r="C361" s="147" t="s">
        <v>743</v>
      </c>
      <c r="D361" s="147" t="s">
        <v>367</v>
      </c>
      <c r="E361" s="147"/>
      <c r="F361" s="147" t="s">
        <v>1877</v>
      </c>
      <c r="G361" s="147"/>
      <c r="H361" s="147" t="s">
        <v>2723</v>
      </c>
      <c r="I361" s="147" t="s">
        <v>1298</v>
      </c>
      <c r="J361" s="147" t="s">
        <v>435</v>
      </c>
      <c r="K361" s="175" t="s">
        <v>2724</v>
      </c>
      <c r="L361" s="147"/>
      <c r="M361" s="147"/>
      <c r="N361" s="147"/>
      <c r="O361" s="147"/>
      <c r="P361" s="147" t="s">
        <v>1667</v>
      </c>
      <c r="Q361" s="147"/>
    </row>
    <row r="362" spans="1:17" s="167" customFormat="1" ht="13.2" x14ac:dyDescent="0.3">
      <c r="A362" s="146" t="s">
        <v>431</v>
      </c>
      <c r="B362" s="145" t="s">
        <v>1835</v>
      </c>
      <c r="C362" s="147" t="s">
        <v>437</v>
      </c>
      <c r="D362" s="147" t="s">
        <v>367</v>
      </c>
      <c r="E362" s="147"/>
      <c r="F362" s="147" t="s">
        <v>1876</v>
      </c>
      <c r="G362" s="147"/>
      <c r="H362" s="147" t="s">
        <v>434</v>
      </c>
      <c r="I362" s="147" t="s">
        <v>438</v>
      </c>
      <c r="J362" s="147" t="s">
        <v>435</v>
      </c>
      <c r="K362" s="147" t="s">
        <v>436</v>
      </c>
      <c r="L362" s="147"/>
      <c r="M362" s="147"/>
      <c r="N362" s="147"/>
      <c r="O362" s="147" t="s">
        <v>439</v>
      </c>
      <c r="P362" s="147" t="s">
        <v>440</v>
      </c>
      <c r="Q362" s="147"/>
    </row>
    <row r="363" spans="1:17" s="167" customFormat="1" ht="13.2" x14ac:dyDescent="0.3">
      <c r="A363" s="146" t="s">
        <v>441</v>
      </c>
      <c r="B363" s="145" t="s">
        <v>1817</v>
      </c>
      <c r="C363" s="147"/>
      <c r="D363" s="147"/>
      <c r="E363" s="147"/>
      <c r="F363" s="147" t="s">
        <v>1876</v>
      </c>
      <c r="G363" s="147"/>
      <c r="H363" s="147"/>
      <c r="I363" s="147"/>
      <c r="J363" s="147"/>
      <c r="K363" s="147"/>
      <c r="L363" s="147"/>
      <c r="M363" s="147"/>
      <c r="N363" s="147" t="s">
        <v>1878</v>
      </c>
      <c r="O363" s="147"/>
      <c r="P363" s="147"/>
      <c r="Q363" s="147"/>
    </row>
    <row r="364" spans="1:17" s="167" customFormat="1" ht="39.6" x14ac:dyDescent="0.3">
      <c r="A364" s="146" t="s">
        <v>412</v>
      </c>
      <c r="B364" s="145" t="s">
        <v>1879</v>
      </c>
      <c r="C364" s="147" t="s">
        <v>1880</v>
      </c>
      <c r="D364" s="147"/>
      <c r="E364" s="147" t="s">
        <v>367</v>
      </c>
      <c r="F364" s="147" t="s">
        <v>1876</v>
      </c>
      <c r="G364" s="147"/>
      <c r="H364" s="147"/>
      <c r="I364" s="149" t="s">
        <v>1881</v>
      </c>
      <c r="J364" s="147"/>
      <c r="K364" s="147"/>
      <c r="L364" s="147"/>
      <c r="M364" s="147"/>
      <c r="N364" s="147"/>
      <c r="O364" s="147"/>
      <c r="P364" s="147"/>
      <c r="Q364" s="147"/>
    </row>
    <row r="365" spans="1:17" s="167" customFormat="1" ht="13.2" x14ac:dyDescent="0.3">
      <c r="A365" s="144" t="s">
        <v>366</v>
      </c>
      <c r="B365" s="145" t="s">
        <v>1836</v>
      </c>
      <c r="C365" s="147" t="s">
        <v>611</v>
      </c>
      <c r="D365" s="147"/>
      <c r="E365" s="147"/>
      <c r="F365" s="147" t="s">
        <v>1876</v>
      </c>
      <c r="G365" s="147"/>
      <c r="H365" s="147"/>
      <c r="I365" s="147" t="s">
        <v>1882</v>
      </c>
      <c r="J365" s="147"/>
      <c r="K365" s="147"/>
      <c r="L365" s="147"/>
      <c r="M365" s="147"/>
      <c r="N365" s="147"/>
      <c r="O365" s="147"/>
      <c r="P365" s="147"/>
      <c r="Q365" s="147"/>
    </row>
    <row r="366" spans="1:17" s="167" customFormat="1" ht="13.2" x14ac:dyDescent="0.3">
      <c r="A366" s="70" t="s">
        <v>446</v>
      </c>
      <c r="B366" s="72"/>
      <c r="C366" s="71"/>
      <c r="D366" s="71"/>
      <c r="E366" s="71"/>
      <c r="F366" s="32"/>
      <c r="G366" s="71"/>
      <c r="H366" s="71"/>
      <c r="I366" s="71"/>
      <c r="J366" s="71"/>
      <c r="K366" s="71"/>
      <c r="L366" s="71"/>
      <c r="M366" s="71"/>
      <c r="N366" s="71"/>
      <c r="O366" s="71"/>
      <c r="P366" s="71"/>
      <c r="Q366" s="71"/>
    </row>
    <row r="367" spans="1:17" s="32" customFormat="1" ht="13.2" x14ac:dyDescent="0.3">
      <c r="A367" s="65" t="s">
        <v>419</v>
      </c>
      <c r="B367" s="66" t="s">
        <v>2527</v>
      </c>
      <c r="C367" s="67" t="s">
        <v>2697</v>
      </c>
      <c r="D367" s="67" t="s">
        <v>367</v>
      </c>
      <c r="E367" s="67"/>
      <c r="F367" s="67" t="s">
        <v>2725</v>
      </c>
      <c r="G367" s="67" t="s">
        <v>1593</v>
      </c>
      <c r="H367" s="67"/>
      <c r="I367" s="67" t="s">
        <v>2726</v>
      </c>
      <c r="J367" s="67"/>
      <c r="K367" s="67"/>
      <c r="L367" s="67"/>
      <c r="M367" s="67"/>
      <c r="N367" s="67"/>
      <c r="O367" s="67"/>
      <c r="P367" s="67"/>
      <c r="Q367" s="67"/>
    </row>
    <row r="368" spans="1:17" s="31" customFormat="1" ht="13.2" x14ac:dyDescent="0.3">
      <c r="A368" s="176" t="s">
        <v>399</v>
      </c>
      <c r="B368" s="177" t="s">
        <v>2727</v>
      </c>
      <c r="C368" s="99" t="s">
        <v>2728</v>
      </c>
      <c r="D368" s="101"/>
      <c r="E368" s="101"/>
      <c r="F368" s="71" t="s">
        <v>2729</v>
      </c>
      <c r="G368" s="101"/>
      <c r="H368" s="101"/>
      <c r="I368" s="101" t="s">
        <v>2533</v>
      </c>
      <c r="J368" s="101"/>
      <c r="K368" s="101"/>
      <c r="L368" s="101"/>
      <c r="M368" s="101"/>
      <c r="N368" s="101"/>
      <c r="O368" s="101"/>
      <c r="P368" s="101"/>
      <c r="Q368" s="101"/>
    </row>
    <row r="369" spans="1:17" s="32" customFormat="1" ht="13.2" x14ac:dyDescent="0.3">
      <c r="A369" s="99" t="s">
        <v>419</v>
      </c>
      <c r="B369" s="100" t="s">
        <v>2528</v>
      </c>
      <c r="C369" s="101" t="s">
        <v>2698</v>
      </c>
      <c r="D369" s="101" t="s">
        <v>367</v>
      </c>
      <c r="E369" s="101"/>
      <c r="F369" s="101"/>
      <c r="G369" s="101" t="s">
        <v>1593</v>
      </c>
      <c r="H369" s="101"/>
      <c r="I369" s="101" t="s">
        <v>2730</v>
      </c>
      <c r="J369" s="101"/>
      <c r="K369" s="101"/>
      <c r="L369" s="101"/>
      <c r="M369" s="101"/>
      <c r="N369" s="101"/>
      <c r="O369" s="101"/>
      <c r="P369" s="101"/>
      <c r="Q369" s="101"/>
    </row>
    <row r="370" spans="1:17" s="166" customFormat="1" ht="13.2" x14ac:dyDescent="0.3">
      <c r="A370" s="99" t="s">
        <v>419</v>
      </c>
      <c r="B370" s="177" t="s">
        <v>2529</v>
      </c>
      <c r="C370" s="101" t="s">
        <v>604</v>
      </c>
      <c r="D370" s="101" t="s">
        <v>367</v>
      </c>
      <c r="E370" s="101"/>
      <c r="F370" s="101" t="s">
        <v>2731</v>
      </c>
      <c r="G370" s="101" t="s">
        <v>1593</v>
      </c>
      <c r="H370" s="101"/>
      <c r="I370" s="101" t="s">
        <v>742</v>
      </c>
      <c r="J370" s="101"/>
      <c r="K370" s="101"/>
      <c r="L370" s="101"/>
      <c r="M370" s="101"/>
      <c r="N370" s="101"/>
      <c r="O370" s="101"/>
      <c r="P370" s="101"/>
      <c r="Q370" s="101"/>
    </row>
    <row r="371" spans="1:17" s="166" customFormat="1" ht="13.2" x14ac:dyDescent="0.3">
      <c r="A371" s="99" t="s">
        <v>431</v>
      </c>
      <c r="B371" s="100" t="s">
        <v>2544</v>
      </c>
      <c r="C371" s="101" t="s">
        <v>743</v>
      </c>
      <c r="D371" s="101" t="s">
        <v>367</v>
      </c>
      <c r="E371" s="101"/>
      <c r="F371" s="101" t="s">
        <v>2732</v>
      </c>
      <c r="G371" s="101"/>
      <c r="H371" s="101" t="s">
        <v>434</v>
      </c>
      <c r="I371" s="101" t="s">
        <v>1298</v>
      </c>
      <c r="J371" s="101" t="s">
        <v>435</v>
      </c>
      <c r="K371" s="101" t="s">
        <v>436</v>
      </c>
      <c r="L371" s="101"/>
      <c r="M371" s="101"/>
      <c r="N371" s="101"/>
      <c r="O371" s="101"/>
      <c r="P371" s="101" t="s">
        <v>1667</v>
      </c>
      <c r="Q371" s="101"/>
    </row>
    <row r="372" spans="1:17" s="166" customFormat="1" ht="13.2" x14ac:dyDescent="0.3">
      <c r="A372" s="99" t="s">
        <v>431</v>
      </c>
      <c r="B372" s="177" t="s">
        <v>2530</v>
      </c>
      <c r="C372" s="101" t="s">
        <v>437</v>
      </c>
      <c r="D372" s="101" t="s">
        <v>367</v>
      </c>
      <c r="E372" s="101"/>
      <c r="F372" s="101" t="s">
        <v>2731</v>
      </c>
      <c r="G372" s="101"/>
      <c r="H372" s="101" t="s">
        <v>434</v>
      </c>
      <c r="I372" s="101" t="s">
        <v>438</v>
      </c>
      <c r="J372" s="101" t="s">
        <v>435</v>
      </c>
      <c r="K372" s="101" t="s">
        <v>436</v>
      </c>
      <c r="L372" s="101"/>
      <c r="M372" s="101"/>
      <c r="N372" s="101"/>
      <c r="O372" s="101" t="s">
        <v>439</v>
      </c>
      <c r="P372" s="101" t="s">
        <v>440</v>
      </c>
      <c r="Q372" s="101"/>
    </row>
    <row r="373" spans="1:17" s="166" customFormat="1" ht="13.2" x14ac:dyDescent="0.3">
      <c r="A373" s="99" t="s">
        <v>441</v>
      </c>
      <c r="B373" s="177" t="s">
        <v>2531</v>
      </c>
      <c r="C373" s="101"/>
      <c r="D373" s="101"/>
      <c r="E373" s="101"/>
      <c r="F373" s="101" t="s">
        <v>2731</v>
      </c>
      <c r="G373" s="101"/>
      <c r="H373" s="101"/>
      <c r="I373" s="101"/>
      <c r="J373" s="101"/>
      <c r="K373" s="101"/>
      <c r="L373" s="101"/>
      <c r="M373" s="101"/>
      <c r="N373" s="101" t="s">
        <v>2733</v>
      </c>
      <c r="O373" s="101"/>
      <c r="P373" s="101"/>
      <c r="Q373" s="101"/>
    </row>
    <row r="374" spans="1:17" s="166" customFormat="1" ht="39.6" x14ac:dyDescent="0.3">
      <c r="A374" s="99" t="s">
        <v>412</v>
      </c>
      <c r="B374" s="177" t="s">
        <v>2545</v>
      </c>
      <c r="C374" s="101" t="s">
        <v>2699</v>
      </c>
      <c r="D374" s="101"/>
      <c r="E374" s="101" t="s">
        <v>367</v>
      </c>
      <c r="F374" s="101" t="s">
        <v>2731</v>
      </c>
      <c r="G374" s="101"/>
      <c r="H374" s="101"/>
      <c r="I374" s="178" t="s">
        <v>2734</v>
      </c>
      <c r="J374" s="101"/>
      <c r="K374" s="101"/>
      <c r="L374" s="101"/>
      <c r="M374" s="101"/>
      <c r="N374" s="101"/>
      <c r="O374" s="101"/>
      <c r="P374" s="101"/>
      <c r="Q374" s="101"/>
    </row>
    <row r="375" spans="1:17" s="166" customFormat="1" ht="13.2" x14ac:dyDescent="0.3">
      <c r="A375" s="176" t="s">
        <v>366</v>
      </c>
      <c r="B375" s="177" t="s">
        <v>2532</v>
      </c>
      <c r="C375" s="101" t="s">
        <v>611</v>
      </c>
      <c r="D375" s="101"/>
      <c r="E375" s="101"/>
      <c r="F375" s="101" t="s">
        <v>2731</v>
      </c>
      <c r="G375" s="101"/>
      <c r="H375" s="101"/>
      <c r="I375" s="101" t="s">
        <v>1882</v>
      </c>
      <c r="J375" s="101"/>
      <c r="K375" s="101"/>
      <c r="L375" s="101"/>
      <c r="M375" s="101"/>
      <c r="N375" s="101"/>
      <c r="O375" s="101"/>
      <c r="P375" s="101"/>
      <c r="Q375" s="101"/>
    </row>
    <row r="376" spans="1:17" s="166" customFormat="1" ht="13.2" x14ac:dyDescent="0.3">
      <c r="A376" s="99" t="s">
        <v>446</v>
      </c>
      <c r="B376" s="100"/>
      <c r="C376" s="101"/>
      <c r="D376" s="101"/>
      <c r="E376" s="101"/>
      <c r="F376" s="101"/>
      <c r="G376" s="101"/>
      <c r="H376" s="101"/>
      <c r="I376" s="101"/>
      <c r="J376" s="101"/>
      <c r="K376" s="101"/>
      <c r="L376" s="101"/>
      <c r="M376" s="101"/>
      <c r="N376" s="101"/>
      <c r="O376" s="101"/>
      <c r="P376" s="101"/>
      <c r="Q376" s="101"/>
    </row>
    <row r="377" spans="1:17" s="32" customFormat="1" ht="13.2" x14ac:dyDescent="0.3">
      <c r="A377" s="65" t="s">
        <v>419</v>
      </c>
      <c r="B377" s="66" t="s">
        <v>2534</v>
      </c>
      <c r="C377" s="67" t="s">
        <v>2700</v>
      </c>
      <c r="D377" s="67" t="s">
        <v>367</v>
      </c>
      <c r="E377" s="67"/>
      <c r="F377" s="67" t="s">
        <v>2725</v>
      </c>
      <c r="G377" s="67" t="s">
        <v>1593</v>
      </c>
      <c r="H377" s="67"/>
      <c r="I377" s="67" t="s">
        <v>2735</v>
      </c>
      <c r="J377" s="67"/>
      <c r="K377" s="67"/>
      <c r="L377" s="67"/>
      <c r="M377" s="67"/>
      <c r="N377" s="67"/>
      <c r="O377" s="67"/>
      <c r="P377" s="67"/>
      <c r="Q377" s="67"/>
    </row>
    <row r="378" spans="1:17" s="166" customFormat="1" ht="13.2" x14ac:dyDescent="0.3">
      <c r="A378" s="176" t="s">
        <v>399</v>
      </c>
      <c r="B378" s="177" t="s">
        <v>2736</v>
      </c>
      <c r="C378" s="99" t="s">
        <v>2737</v>
      </c>
      <c r="D378" s="101"/>
      <c r="E378" s="101"/>
      <c r="F378" s="71" t="s">
        <v>2738</v>
      </c>
      <c r="G378" s="101"/>
      <c r="H378" s="101"/>
      <c r="I378" s="101" t="s">
        <v>2533</v>
      </c>
      <c r="J378" s="101"/>
      <c r="K378" s="101"/>
      <c r="L378" s="101"/>
      <c r="M378" s="101"/>
      <c r="N378" s="101"/>
      <c r="O378" s="101"/>
      <c r="P378" s="101"/>
      <c r="Q378" s="101"/>
    </row>
    <row r="379" spans="1:17" s="166" customFormat="1" ht="13.2" x14ac:dyDescent="0.3">
      <c r="A379" s="99" t="s">
        <v>419</v>
      </c>
      <c r="B379" s="100" t="s">
        <v>2546</v>
      </c>
      <c r="C379" s="101" t="s">
        <v>2701</v>
      </c>
      <c r="D379" s="101" t="s">
        <v>367</v>
      </c>
      <c r="E379" s="101"/>
      <c r="F379" s="101"/>
      <c r="G379" s="101" t="s">
        <v>1593</v>
      </c>
      <c r="H379" s="101"/>
      <c r="I379" s="101" t="s">
        <v>2730</v>
      </c>
      <c r="J379" s="101"/>
      <c r="K379" s="101"/>
      <c r="L379" s="101"/>
      <c r="M379" s="101"/>
      <c r="N379" s="101"/>
      <c r="O379" s="101"/>
      <c r="P379" s="101"/>
      <c r="Q379" s="101"/>
    </row>
    <row r="380" spans="1:17" s="166" customFormat="1" ht="13.2" x14ac:dyDescent="0.3">
      <c r="A380" s="99" t="s">
        <v>419</v>
      </c>
      <c r="B380" s="177" t="s">
        <v>2547</v>
      </c>
      <c r="C380" s="101" t="s">
        <v>604</v>
      </c>
      <c r="D380" s="101" t="s">
        <v>367</v>
      </c>
      <c r="E380" s="101"/>
      <c r="F380" s="101" t="s">
        <v>2739</v>
      </c>
      <c r="G380" s="101" t="s">
        <v>1593</v>
      </c>
      <c r="H380" s="101"/>
      <c r="I380" s="101" t="s">
        <v>742</v>
      </c>
      <c r="J380" s="101"/>
      <c r="K380" s="101"/>
      <c r="L380" s="101"/>
      <c r="M380" s="101"/>
      <c r="N380" s="101"/>
      <c r="O380" s="101"/>
      <c r="P380" s="101"/>
      <c r="Q380" s="101"/>
    </row>
    <row r="381" spans="1:17" s="166" customFormat="1" ht="13.2" x14ac:dyDescent="0.3">
      <c r="A381" s="99" t="s">
        <v>431</v>
      </c>
      <c r="B381" s="100" t="s">
        <v>2548</v>
      </c>
      <c r="C381" s="101" t="s">
        <v>743</v>
      </c>
      <c r="D381" s="101" t="s">
        <v>367</v>
      </c>
      <c r="E381" s="101"/>
      <c r="F381" s="101" t="s">
        <v>2740</v>
      </c>
      <c r="G381" s="101"/>
      <c r="H381" s="101" t="s">
        <v>434</v>
      </c>
      <c r="I381" s="101" t="s">
        <v>1298</v>
      </c>
      <c r="J381" s="101" t="s">
        <v>435</v>
      </c>
      <c r="K381" s="101" t="s">
        <v>436</v>
      </c>
      <c r="L381" s="101"/>
      <c r="M381" s="101"/>
      <c r="N381" s="101"/>
      <c r="O381" s="101"/>
      <c r="P381" s="101" t="s">
        <v>1667</v>
      </c>
      <c r="Q381" s="101"/>
    </row>
    <row r="382" spans="1:17" s="31" customFormat="1" ht="13.2" x14ac:dyDescent="0.3">
      <c r="A382" s="99" t="s">
        <v>431</v>
      </c>
      <c r="B382" s="177" t="s">
        <v>2549</v>
      </c>
      <c r="C382" s="101" t="s">
        <v>437</v>
      </c>
      <c r="D382" s="101" t="s">
        <v>367</v>
      </c>
      <c r="E382" s="101"/>
      <c r="F382" s="101" t="s">
        <v>2739</v>
      </c>
      <c r="G382" s="101"/>
      <c r="H382" s="101" t="s">
        <v>434</v>
      </c>
      <c r="I382" s="101" t="s">
        <v>438</v>
      </c>
      <c r="J382" s="101" t="s">
        <v>435</v>
      </c>
      <c r="K382" s="101" t="s">
        <v>436</v>
      </c>
      <c r="L382" s="101"/>
      <c r="M382" s="101"/>
      <c r="N382" s="101"/>
      <c r="O382" s="101" t="s">
        <v>439</v>
      </c>
      <c r="P382" s="101" t="s">
        <v>440</v>
      </c>
      <c r="Q382" s="101"/>
    </row>
    <row r="383" spans="1:17" s="166" customFormat="1" ht="13.2" x14ac:dyDescent="0.3">
      <c r="A383" s="99" t="s">
        <v>441</v>
      </c>
      <c r="B383" s="177" t="s">
        <v>2550</v>
      </c>
      <c r="C383" s="101"/>
      <c r="D383" s="101"/>
      <c r="E383" s="101"/>
      <c r="F383" s="101" t="s">
        <v>2739</v>
      </c>
      <c r="G383" s="101"/>
      <c r="H383" s="101"/>
      <c r="I383" s="101"/>
      <c r="J383" s="101"/>
      <c r="K383" s="101"/>
      <c r="L383" s="101"/>
      <c r="M383" s="101"/>
      <c r="N383" s="101" t="s">
        <v>2741</v>
      </c>
      <c r="O383" s="101"/>
      <c r="P383" s="101"/>
      <c r="Q383" s="101"/>
    </row>
    <row r="384" spans="1:17" s="166" customFormat="1" ht="39.6" x14ac:dyDescent="0.3">
      <c r="A384" s="99" t="s">
        <v>412</v>
      </c>
      <c r="B384" s="177" t="s">
        <v>2551</v>
      </c>
      <c r="C384" s="101" t="s">
        <v>2702</v>
      </c>
      <c r="D384" s="101"/>
      <c r="E384" s="101" t="s">
        <v>367</v>
      </c>
      <c r="F384" s="101" t="s">
        <v>2739</v>
      </c>
      <c r="G384" s="101"/>
      <c r="H384" s="101"/>
      <c r="I384" s="178" t="s">
        <v>2742</v>
      </c>
      <c r="J384" s="101"/>
      <c r="K384" s="101"/>
      <c r="L384" s="101"/>
      <c r="M384" s="101"/>
      <c r="N384" s="101"/>
      <c r="O384" s="101"/>
      <c r="P384" s="101"/>
      <c r="Q384" s="101"/>
    </row>
    <row r="385" spans="1:17" s="32" customFormat="1" ht="13.2" x14ac:dyDescent="0.3">
      <c r="A385" s="176" t="s">
        <v>366</v>
      </c>
      <c r="B385" s="177" t="s">
        <v>2552</v>
      </c>
      <c r="C385" s="101" t="s">
        <v>611</v>
      </c>
      <c r="D385" s="101"/>
      <c r="E385" s="101"/>
      <c r="F385" s="101" t="s">
        <v>2739</v>
      </c>
      <c r="G385" s="101"/>
      <c r="H385" s="101"/>
      <c r="I385" s="101" t="s">
        <v>1882</v>
      </c>
      <c r="J385" s="101"/>
      <c r="K385" s="101"/>
      <c r="L385" s="101"/>
      <c r="M385" s="101"/>
      <c r="N385" s="101"/>
      <c r="O385" s="101"/>
      <c r="P385" s="101"/>
      <c r="Q385" s="101"/>
    </row>
    <row r="386" spans="1:17" s="166" customFormat="1" ht="13.2" x14ac:dyDescent="0.3">
      <c r="A386" s="99" t="s">
        <v>446</v>
      </c>
      <c r="B386" s="100"/>
      <c r="C386" s="101"/>
      <c r="D386" s="101"/>
      <c r="E386" s="101"/>
      <c r="F386" s="101"/>
      <c r="G386" s="101"/>
      <c r="H386" s="101"/>
      <c r="I386" s="101"/>
      <c r="J386" s="101"/>
      <c r="K386" s="101"/>
      <c r="L386" s="101"/>
      <c r="M386" s="101"/>
      <c r="N386" s="101"/>
      <c r="O386" s="101"/>
      <c r="P386" s="101"/>
      <c r="Q386" s="101"/>
    </row>
    <row r="387" spans="1:17" s="166" customFormat="1" ht="13.2" x14ac:dyDescent="0.3">
      <c r="A387" s="65" t="s">
        <v>419</v>
      </c>
      <c r="B387" s="66" t="s">
        <v>1760</v>
      </c>
      <c r="C387" s="67" t="s">
        <v>1767</v>
      </c>
      <c r="D387" s="67" t="s">
        <v>367</v>
      </c>
      <c r="E387" s="67"/>
      <c r="F387" s="67" t="s">
        <v>1855</v>
      </c>
      <c r="G387" s="67" t="s">
        <v>1593</v>
      </c>
      <c r="H387" s="67"/>
      <c r="I387" s="67" t="s">
        <v>1883</v>
      </c>
      <c r="J387" s="67"/>
      <c r="K387" s="67"/>
      <c r="L387" s="67"/>
      <c r="M387" s="67"/>
      <c r="N387" s="67"/>
      <c r="O387" s="67"/>
      <c r="P387" s="67"/>
      <c r="Q387" s="67"/>
    </row>
    <row r="388" spans="1:17" s="166" customFormat="1" ht="13.2" x14ac:dyDescent="0.3">
      <c r="A388" s="144" t="s">
        <v>399</v>
      </c>
      <c r="B388" s="145" t="s">
        <v>1774</v>
      </c>
      <c r="C388" s="146" t="s">
        <v>1775</v>
      </c>
      <c r="D388" s="147"/>
      <c r="E388" s="147"/>
      <c r="F388" s="147" t="s">
        <v>1776</v>
      </c>
      <c r="G388" s="147"/>
      <c r="H388" s="147"/>
      <c r="I388" s="147" t="s">
        <v>1884</v>
      </c>
      <c r="J388" s="147"/>
      <c r="K388" s="147"/>
      <c r="L388" s="147"/>
      <c r="M388" s="147"/>
      <c r="N388" s="147"/>
      <c r="O388" s="147"/>
      <c r="P388" s="147"/>
      <c r="Q388" s="147"/>
    </row>
    <row r="389" spans="1:17" s="166" customFormat="1" ht="13.2" x14ac:dyDescent="0.3">
      <c r="A389" s="146" t="s">
        <v>419</v>
      </c>
      <c r="B389" s="148" t="s">
        <v>1761</v>
      </c>
      <c r="C389" s="147" t="s">
        <v>1768</v>
      </c>
      <c r="D389" s="147" t="s">
        <v>367</v>
      </c>
      <c r="E389" s="147"/>
      <c r="F389" s="147"/>
      <c r="G389" s="147" t="s">
        <v>1593</v>
      </c>
      <c r="H389" s="147"/>
      <c r="I389" s="147" t="s">
        <v>1885</v>
      </c>
      <c r="J389" s="147"/>
      <c r="K389" s="147"/>
      <c r="L389" s="147"/>
      <c r="M389" s="147"/>
      <c r="N389" s="147"/>
      <c r="O389" s="147"/>
      <c r="P389" s="147"/>
      <c r="Q389" s="147"/>
    </row>
    <row r="390" spans="1:17" s="166" customFormat="1" ht="13.2" x14ac:dyDescent="0.3">
      <c r="A390" s="146" t="s">
        <v>419</v>
      </c>
      <c r="B390" s="145" t="s">
        <v>1762</v>
      </c>
      <c r="C390" s="147" t="s">
        <v>1769</v>
      </c>
      <c r="D390" s="147" t="s">
        <v>367</v>
      </c>
      <c r="E390" s="147"/>
      <c r="F390" s="147" t="s">
        <v>1778</v>
      </c>
      <c r="G390" s="147" t="s">
        <v>1593</v>
      </c>
      <c r="H390" s="147"/>
      <c r="I390" s="147" t="s">
        <v>1777</v>
      </c>
      <c r="J390" s="147"/>
      <c r="K390" s="147"/>
      <c r="L390" s="147"/>
      <c r="M390" s="147"/>
      <c r="N390" s="147"/>
      <c r="O390" s="147"/>
      <c r="P390" s="147"/>
      <c r="Q390" s="147"/>
    </row>
    <row r="391" spans="1:17" s="166" customFormat="1" ht="13.2" x14ac:dyDescent="0.3">
      <c r="A391" s="146" t="s">
        <v>431</v>
      </c>
      <c r="B391" s="148" t="s">
        <v>1763</v>
      </c>
      <c r="C391" s="147" t="s">
        <v>1770</v>
      </c>
      <c r="D391" s="147" t="s">
        <v>367</v>
      </c>
      <c r="E391" s="147"/>
      <c r="F391" s="147" t="s">
        <v>1780</v>
      </c>
      <c r="G391" s="147"/>
      <c r="H391" s="147" t="s">
        <v>434</v>
      </c>
      <c r="I391" s="147" t="s">
        <v>1779</v>
      </c>
      <c r="J391" s="147" t="s">
        <v>435</v>
      </c>
      <c r="K391" s="147" t="s">
        <v>436</v>
      </c>
      <c r="L391" s="147"/>
      <c r="M391" s="147"/>
      <c r="N391" s="147"/>
      <c r="O391" s="147"/>
      <c r="P391" s="147" t="s">
        <v>1886</v>
      </c>
      <c r="Q391" s="147"/>
    </row>
    <row r="392" spans="1:17" s="166" customFormat="1" ht="13.2" x14ac:dyDescent="0.3">
      <c r="A392" s="146" t="s">
        <v>431</v>
      </c>
      <c r="B392" s="145" t="s">
        <v>1764</v>
      </c>
      <c r="C392" s="147" t="s">
        <v>437</v>
      </c>
      <c r="D392" s="147" t="s">
        <v>367</v>
      </c>
      <c r="E392" s="147"/>
      <c r="F392" s="147" t="s">
        <v>1778</v>
      </c>
      <c r="G392" s="147"/>
      <c r="H392" s="147" t="s">
        <v>434</v>
      </c>
      <c r="I392" s="147" t="s">
        <v>438</v>
      </c>
      <c r="J392" s="147" t="s">
        <v>435</v>
      </c>
      <c r="K392" s="147" t="s">
        <v>436</v>
      </c>
      <c r="L392" s="147"/>
      <c r="M392" s="147"/>
      <c r="N392" s="147"/>
      <c r="O392" s="147" t="s">
        <v>439</v>
      </c>
      <c r="P392" s="147" t="s">
        <v>440</v>
      </c>
      <c r="Q392" s="147"/>
    </row>
    <row r="393" spans="1:17" s="166" customFormat="1" ht="13.2" x14ac:dyDescent="0.3">
      <c r="A393" s="146" t="s">
        <v>441</v>
      </c>
      <c r="B393" s="145" t="s">
        <v>1765</v>
      </c>
      <c r="C393" s="147"/>
      <c r="D393" s="147"/>
      <c r="E393" s="147"/>
      <c r="F393" s="147" t="s">
        <v>1778</v>
      </c>
      <c r="G393" s="147"/>
      <c r="H393" s="147"/>
      <c r="I393" s="147"/>
      <c r="J393" s="147"/>
      <c r="K393" s="147"/>
      <c r="L393" s="147"/>
      <c r="M393" s="147"/>
      <c r="N393" s="147" t="s">
        <v>1781</v>
      </c>
      <c r="O393" s="147"/>
      <c r="P393" s="147"/>
      <c r="Q393" s="147"/>
    </row>
    <row r="394" spans="1:17" s="166" customFormat="1" ht="39.6" x14ac:dyDescent="0.3">
      <c r="A394" s="146" t="s">
        <v>412</v>
      </c>
      <c r="B394" s="145" t="s">
        <v>1782</v>
      </c>
      <c r="C394" s="147" t="s">
        <v>1783</v>
      </c>
      <c r="D394" s="147"/>
      <c r="E394" s="147" t="s">
        <v>367</v>
      </c>
      <c r="F394" s="147" t="s">
        <v>1778</v>
      </c>
      <c r="G394" s="147"/>
      <c r="H394" s="147"/>
      <c r="I394" s="149" t="s">
        <v>1887</v>
      </c>
      <c r="J394" s="147"/>
      <c r="K394" s="147"/>
      <c r="L394" s="147"/>
      <c r="M394" s="147"/>
      <c r="N394" s="147"/>
      <c r="O394" s="147"/>
      <c r="P394" s="147"/>
      <c r="Q394" s="147"/>
    </row>
    <row r="395" spans="1:17" s="166" customFormat="1" ht="13.2" x14ac:dyDescent="0.3">
      <c r="A395" s="144" t="s">
        <v>366</v>
      </c>
      <c r="B395" s="145" t="s">
        <v>1766</v>
      </c>
      <c r="C395" s="147" t="s">
        <v>1239</v>
      </c>
      <c r="D395" s="147"/>
      <c r="E395" s="147"/>
      <c r="F395" s="147" t="s">
        <v>1778</v>
      </c>
      <c r="G395" s="147"/>
      <c r="H395" s="147"/>
      <c r="I395" s="147" t="s">
        <v>463</v>
      </c>
      <c r="J395" s="147"/>
      <c r="K395" s="147"/>
      <c r="L395" s="147"/>
      <c r="M395" s="147"/>
      <c r="N395" s="147"/>
      <c r="O395" s="147"/>
      <c r="P395" s="147"/>
      <c r="Q395" s="147"/>
    </row>
    <row r="396" spans="1:17" s="166" customFormat="1" ht="13.2" x14ac:dyDescent="0.3">
      <c r="A396" s="179" t="s">
        <v>446</v>
      </c>
      <c r="B396" s="180"/>
      <c r="C396" s="181"/>
      <c r="D396" s="181"/>
      <c r="E396" s="181"/>
      <c r="F396" s="181"/>
      <c r="G396" s="181"/>
      <c r="H396" s="181"/>
      <c r="I396" s="181"/>
      <c r="J396" s="181"/>
      <c r="K396" s="181"/>
      <c r="L396" s="181"/>
      <c r="M396" s="181"/>
      <c r="N396" s="181"/>
      <c r="O396" s="181"/>
      <c r="P396" s="181"/>
      <c r="Q396" s="181"/>
    </row>
    <row r="397" spans="1:17" s="166" customFormat="1" ht="13.2" x14ac:dyDescent="0.3">
      <c r="A397" s="179" t="s">
        <v>419</v>
      </c>
      <c r="B397" s="180" t="s">
        <v>2553</v>
      </c>
      <c r="C397" s="181" t="s">
        <v>2703</v>
      </c>
      <c r="D397" s="181" t="s">
        <v>2743</v>
      </c>
      <c r="E397" s="181"/>
      <c r="F397" s="181" t="s">
        <v>2744</v>
      </c>
      <c r="G397" s="181" t="s">
        <v>1593</v>
      </c>
      <c r="H397" s="181"/>
      <c r="I397" s="181" t="s">
        <v>2745</v>
      </c>
      <c r="J397" s="181"/>
      <c r="K397" s="181"/>
      <c r="L397" s="182"/>
      <c r="M397" s="182"/>
      <c r="N397" s="181"/>
      <c r="O397" s="181"/>
      <c r="P397" s="181"/>
      <c r="Q397" s="181"/>
    </row>
    <row r="398" spans="1:17" s="166" customFormat="1" ht="13.2" x14ac:dyDescent="0.3">
      <c r="A398" s="68" t="s">
        <v>2746</v>
      </c>
      <c r="B398" s="72" t="s">
        <v>2747</v>
      </c>
      <c r="C398" s="71" t="s">
        <v>2537</v>
      </c>
      <c r="D398" s="71"/>
      <c r="E398" s="71"/>
      <c r="F398" s="71" t="s">
        <v>2748</v>
      </c>
      <c r="G398" s="71"/>
      <c r="H398" s="71"/>
      <c r="I398" s="71" t="s">
        <v>2749</v>
      </c>
      <c r="J398" s="71"/>
      <c r="K398" s="71"/>
      <c r="L398" s="32"/>
      <c r="M398" s="32"/>
      <c r="N398" s="71"/>
      <c r="O398" s="71"/>
      <c r="P398" s="71"/>
      <c r="Q398" s="71"/>
    </row>
    <row r="399" spans="1:17" s="166" customFormat="1" ht="13.2" x14ac:dyDescent="0.3">
      <c r="A399" s="70" t="s">
        <v>419</v>
      </c>
      <c r="B399" s="72" t="s">
        <v>2554</v>
      </c>
      <c r="C399" s="71" t="s">
        <v>2704</v>
      </c>
      <c r="D399" s="71" t="s">
        <v>2743</v>
      </c>
      <c r="E399" s="71"/>
      <c r="F399" s="71"/>
      <c r="G399" s="71" t="s">
        <v>1593</v>
      </c>
      <c r="H399" s="71"/>
      <c r="I399" s="71" t="s">
        <v>2750</v>
      </c>
      <c r="J399" s="71"/>
      <c r="K399" s="71"/>
      <c r="L399" s="32"/>
      <c r="M399" s="32"/>
      <c r="N399" s="71"/>
      <c r="O399" s="71"/>
      <c r="P399" s="71"/>
      <c r="Q399" s="71"/>
    </row>
    <row r="400" spans="1:17" s="166" customFormat="1" ht="13.2" x14ac:dyDescent="0.3">
      <c r="A400" s="68" t="s">
        <v>419</v>
      </c>
      <c r="B400" s="72" t="s">
        <v>2555</v>
      </c>
      <c r="C400" s="71" t="s">
        <v>2705</v>
      </c>
      <c r="D400" s="71" t="s">
        <v>2743</v>
      </c>
      <c r="E400" s="71"/>
      <c r="F400" s="71" t="s">
        <v>2751</v>
      </c>
      <c r="G400" s="71" t="s">
        <v>1593</v>
      </c>
      <c r="H400" s="71"/>
      <c r="I400" s="71" t="s">
        <v>2752</v>
      </c>
      <c r="J400" s="71"/>
      <c r="K400" s="71"/>
      <c r="L400" s="32"/>
      <c r="M400" s="32"/>
      <c r="N400" s="71"/>
      <c r="O400" s="71"/>
      <c r="P400" s="71"/>
      <c r="Q400" s="71"/>
    </row>
    <row r="401" spans="1:17" s="166" customFormat="1" ht="13.2" x14ac:dyDescent="0.3">
      <c r="A401" s="70" t="s">
        <v>2753</v>
      </c>
      <c r="B401" s="72" t="s">
        <v>2556</v>
      </c>
      <c r="C401" s="71" t="s">
        <v>2706</v>
      </c>
      <c r="D401" s="71" t="s">
        <v>2743</v>
      </c>
      <c r="E401" s="71"/>
      <c r="F401" s="71" t="s">
        <v>2754</v>
      </c>
      <c r="G401" s="71"/>
      <c r="H401" s="71"/>
      <c r="I401" s="71" t="s">
        <v>2755</v>
      </c>
      <c r="J401" s="71" t="s">
        <v>435</v>
      </c>
      <c r="K401" s="71" t="s">
        <v>436</v>
      </c>
      <c r="L401" s="32"/>
      <c r="M401" s="32"/>
      <c r="N401" s="71"/>
      <c r="O401" s="71"/>
      <c r="P401" s="71"/>
      <c r="Q401" s="71"/>
    </row>
    <row r="402" spans="1:17" s="32" customFormat="1" ht="13.2" x14ac:dyDescent="0.3">
      <c r="A402" s="70" t="s">
        <v>431</v>
      </c>
      <c r="B402" s="72" t="s">
        <v>2557</v>
      </c>
      <c r="C402" s="71" t="s">
        <v>437</v>
      </c>
      <c r="D402" s="71" t="s">
        <v>2743</v>
      </c>
      <c r="E402" s="71"/>
      <c r="F402" s="71" t="s">
        <v>2751</v>
      </c>
      <c r="G402" s="71"/>
      <c r="H402" s="71"/>
      <c r="I402" s="71" t="s">
        <v>438</v>
      </c>
      <c r="J402" s="71" t="s">
        <v>435</v>
      </c>
      <c r="K402" s="71" t="s">
        <v>436</v>
      </c>
      <c r="N402" s="71"/>
      <c r="O402" s="71"/>
      <c r="P402" s="71"/>
      <c r="Q402" s="71"/>
    </row>
    <row r="403" spans="1:17" s="168" customFormat="1" ht="13.2" x14ac:dyDescent="0.3">
      <c r="A403" s="70" t="s">
        <v>441</v>
      </c>
      <c r="B403" s="72" t="s">
        <v>2535</v>
      </c>
      <c r="C403" s="71"/>
      <c r="D403" s="71"/>
      <c r="E403" s="71"/>
      <c r="F403" s="71" t="s">
        <v>2751</v>
      </c>
      <c r="G403" s="71"/>
      <c r="H403" s="71"/>
      <c r="I403" s="71"/>
      <c r="J403" s="71"/>
      <c r="K403" s="71"/>
      <c r="L403" s="32"/>
      <c r="M403" s="32"/>
      <c r="N403" s="71" t="s">
        <v>2756</v>
      </c>
      <c r="O403" s="71"/>
      <c r="P403" s="71"/>
      <c r="Q403" s="71"/>
    </row>
    <row r="404" spans="1:17" s="168" customFormat="1" ht="13.2" x14ac:dyDescent="0.3">
      <c r="A404" s="68" t="s">
        <v>412</v>
      </c>
      <c r="B404" s="69" t="s">
        <v>2558</v>
      </c>
      <c r="C404" s="71" t="s">
        <v>2707</v>
      </c>
      <c r="D404" s="71"/>
      <c r="E404" s="71" t="s">
        <v>2743</v>
      </c>
      <c r="F404" s="71" t="s">
        <v>2751</v>
      </c>
      <c r="G404" s="71"/>
      <c r="H404" s="71"/>
      <c r="I404" s="71" t="s">
        <v>2757</v>
      </c>
      <c r="J404" s="71"/>
      <c r="K404" s="71"/>
      <c r="L404" s="32"/>
      <c r="M404" s="32"/>
      <c r="N404" s="71"/>
      <c r="O404" s="71"/>
      <c r="P404" s="71"/>
      <c r="Q404" s="71"/>
    </row>
    <row r="405" spans="1:17" s="168" customFormat="1" ht="13.2" x14ac:dyDescent="0.3">
      <c r="A405" s="68" t="s">
        <v>366</v>
      </c>
      <c r="B405" s="69" t="s">
        <v>2559</v>
      </c>
      <c r="C405" s="71" t="s">
        <v>1239</v>
      </c>
      <c r="D405" s="71"/>
      <c r="E405" s="71"/>
      <c r="F405" s="71" t="s">
        <v>2751</v>
      </c>
      <c r="G405" s="71"/>
      <c r="H405" s="71"/>
      <c r="I405" s="71" t="s">
        <v>463</v>
      </c>
      <c r="J405" s="71"/>
      <c r="K405" s="71"/>
      <c r="L405" s="32"/>
      <c r="M405" s="32"/>
      <c r="N405" s="71"/>
      <c r="O405" s="71"/>
      <c r="P405" s="71"/>
      <c r="Q405" s="71"/>
    </row>
    <row r="406" spans="1:17" s="168" customFormat="1" ht="13.2" x14ac:dyDescent="0.3">
      <c r="A406" s="183" t="s">
        <v>2758</v>
      </c>
      <c r="B406" s="184"/>
      <c r="C406" s="181"/>
      <c r="D406" s="181"/>
      <c r="E406" s="181"/>
      <c r="F406" s="181"/>
      <c r="G406" s="181"/>
      <c r="H406" s="181"/>
      <c r="I406" s="181"/>
      <c r="J406" s="181"/>
      <c r="K406" s="181"/>
      <c r="L406" s="182"/>
      <c r="M406" s="182"/>
      <c r="N406" s="181"/>
      <c r="O406" s="181"/>
      <c r="P406" s="181"/>
      <c r="Q406" s="181"/>
    </row>
    <row r="407" spans="1:17" s="168" customFormat="1" ht="13.2" x14ac:dyDescent="0.3">
      <c r="A407" s="179" t="s">
        <v>419</v>
      </c>
      <c r="B407" s="180" t="s">
        <v>2560</v>
      </c>
      <c r="C407" s="181" t="s">
        <v>2708</v>
      </c>
      <c r="D407" s="181" t="s">
        <v>2743</v>
      </c>
      <c r="E407" s="181"/>
      <c r="F407" s="181" t="s">
        <v>2744</v>
      </c>
      <c r="G407" s="181" t="s">
        <v>1593</v>
      </c>
      <c r="H407" s="181"/>
      <c r="I407" s="181" t="s">
        <v>2759</v>
      </c>
      <c r="J407" s="181"/>
      <c r="K407" s="181"/>
      <c r="L407" s="182"/>
      <c r="M407" s="182"/>
      <c r="N407" s="181"/>
      <c r="O407" s="181"/>
      <c r="P407" s="181"/>
      <c r="Q407" s="181"/>
    </row>
    <row r="408" spans="1:17" s="168" customFormat="1" ht="13.2" x14ac:dyDescent="0.3">
      <c r="A408" s="70" t="s">
        <v>2746</v>
      </c>
      <c r="B408" s="69" t="s">
        <v>2760</v>
      </c>
      <c r="C408" s="71" t="s">
        <v>2538</v>
      </c>
      <c r="D408" s="71"/>
      <c r="E408" s="71"/>
      <c r="F408" s="71" t="s">
        <v>2761</v>
      </c>
      <c r="G408" s="71"/>
      <c r="H408" s="71"/>
      <c r="I408" s="71" t="s">
        <v>2762</v>
      </c>
      <c r="J408" s="71"/>
      <c r="K408" s="71"/>
      <c r="L408" s="32"/>
      <c r="M408" s="32"/>
      <c r="N408" s="71"/>
      <c r="O408" s="71"/>
      <c r="P408" s="71"/>
      <c r="Q408" s="71"/>
    </row>
    <row r="409" spans="1:17" s="154" customFormat="1" x14ac:dyDescent="0.3">
      <c r="A409" s="70" t="s">
        <v>419</v>
      </c>
      <c r="B409" s="72" t="s">
        <v>2561</v>
      </c>
      <c r="C409" s="71" t="s">
        <v>2709</v>
      </c>
      <c r="D409" s="71" t="s">
        <v>2743</v>
      </c>
      <c r="E409" s="71"/>
      <c r="F409" s="71"/>
      <c r="G409" s="71" t="s">
        <v>1593</v>
      </c>
      <c r="H409" s="71"/>
      <c r="I409" s="71" t="s">
        <v>2763</v>
      </c>
      <c r="J409" s="71"/>
      <c r="K409" s="71"/>
      <c r="L409" s="32"/>
      <c r="M409" s="32"/>
      <c r="N409" s="71"/>
      <c r="O409" s="71"/>
      <c r="P409" s="71"/>
      <c r="Q409" s="71"/>
    </row>
    <row r="410" spans="1:17" s="154" customFormat="1" x14ac:dyDescent="0.3">
      <c r="A410" s="70" t="s">
        <v>419</v>
      </c>
      <c r="B410" s="69" t="s">
        <v>2562</v>
      </c>
      <c r="C410" s="71" t="s">
        <v>2710</v>
      </c>
      <c r="D410" s="71" t="s">
        <v>2743</v>
      </c>
      <c r="E410" s="71"/>
      <c r="F410" s="71" t="s">
        <v>2764</v>
      </c>
      <c r="G410" s="71" t="s">
        <v>1593</v>
      </c>
      <c r="H410" s="71"/>
      <c r="I410" s="71" t="s">
        <v>2765</v>
      </c>
      <c r="J410" s="71"/>
      <c r="K410" s="71"/>
      <c r="L410" s="32"/>
      <c r="M410" s="32"/>
      <c r="N410" s="71"/>
      <c r="O410" s="71"/>
      <c r="P410" s="71"/>
      <c r="Q410" s="71"/>
    </row>
    <row r="411" spans="1:17" s="168" customFormat="1" ht="13.2" x14ac:dyDescent="0.3">
      <c r="A411" s="70" t="s">
        <v>2753</v>
      </c>
      <c r="B411" s="69" t="s">
        <v>2563</v>
      </c>
      <c r="C411" s="71" t="s">
        <v>2711</v>
      </c>
      <c r="D411" s="71" t="s">
        <v>2743</v>
      </c>
      <c r="E411" s="71"/>
      <c r="F411" s="71" t="s">
        <v>2766</v>
      </c>
      <c r="G411" s="71"/>
      <c r="H411" s="71"/>
      <c r="I411" s="71" t="s">
        <v>2767</v>
      </c>
      <c r="J411" s="71" t="s">
        <v>435</v>
      </c>
      <c r="K411" s="71" t="s">
        <v>436</v>
      </c>
      <c r="L411" s="32"/>
      <c r="M411" s="32"/>
      <c r="N411" s="71"/>
      <c r="O411" s="71"/>
      <c r="P411" s="71"/>
      <c r="Q411" s="71"/>
    </row>
    <row r="412" spans="1:17" s="33" customFormat="1" ht="13.2" x14ac:dyDescent="0.3">
      <c r="A412" s="70" t="s">
        <v>431</v>
      </c>
      <c r="B412" s="69" t="s">
        <v>2564</v>
      </c>
      <c r="C412" s="71" t="s">
        <v>437</v>
      </c>
      <c r="D412" s="71" t="s">
        <v>2743</v>
      </c>
      <c r="E412" s="71"/>
      <c r="F412" s="71" t="s">
        <v>2764</v>
      </c>
      <c r="G412" s="71"/>
      <c r="H412" s="71"/>
      <c r="I412" s="185" t="s">
        <v>438</v>
      </c>
      <c r="J412" s="71" t="s">
        <v>435</v>
      </c>
      <c r="K412" s="71" t="s">
        <v>436</v>
      </c>
      <c r="L412" s="32"/>
      <c r="M412" s="32"/>
      <c r="N412" s="71"/>
      <c r="O412" s="71"/>
      <c r="P412" s="71"/>
      <c r="Q412" s="71"/>
    </row>
    <row r="413" spans="1:17" s="33" customFormat="1" ht="13.2" x14ac:dyDescent="0.3">
      <c r="A413" s="70" t="s">
        <v>441</v>
      </c>
      <c r="B413" s="72" t="s">
        <v>2536</v>
      </c>
      <c r="C413" s="71"/>
      <c r="D413" s="71"/>
      <c r="E413" s="71"/>
      <c r="F413" s="71" t="s">
        <v>2764</v>
      </c>
      <c r="G413" s="71"/>
      <c r="H413" s="71"/>
      <c r="I413" s="71"/>
      <c r="J413" s="71"/>
      <c r="K413" s="71"/>
      <c r="L413" s="32"/>
      <c r="M413" s="32"/>
      <c r="N413" s="71" t="s">
        <v>2768</v>
      </c>
      <c r="O413" s="71"/>
      <c r="P413" s="71"/>
      <c r="Q413" s="71"/>
    </row>
    <row r="414" spans="1:17" s="33" customFormat="1" ht="13.2" x14ac:dyDescent="0.3">
      <c r="A414" s="70" t="s">
        <v>412</v>
      </c>
      <c r="B414" s="69" t="s">
        <v>2565</v>
      </c>
      <c r="C414" s="71" t="s">
        <v>2712</v>
      </c>
      <c r="D414" s="71"/>
      <c r="E414" s="71" t="s">
        <v>2743</v>
      </c>
      <c r="F414" s="71" t="s">
        <v>2764</v>
      </c>
      <c r="G414" s="71"/>
      <c r="H414" s="71"/>
      <c r="I414" s="71" t="s">
        <v>2769</v>
      </c>
      <c r="J414" s="71"/>
      <c r="K414" s="71"/>
      <c r="L414" s="32"/>
      <c r="M414" s="32"/>
      <c r="N414" s="71"/>
      <c r="O414" s="71"/>
      <c r="P414" s="71"/>
      <c r="Q414" s="71"/>
    </row>
    <row r="415" spans="1:17" s="33" customFormat="1" ht="13.2" x14ac:dyDescent="0.3">
      <c r="A415" s="70" t="s">
        <v>366</v>
      </c>
      <c r="B415" s="72" t="s">
        <v>2566</v>
      </c>
      <c r="C415" s="71" t="s">
        <v>1239</v>
      </c>
      <c r="D415" s="71"/>
      <c r="E415" s="71"/>
      <c r="F415" s="71" t="s">
        <v>2764</v>
      </c>
      <c r="G415" s="71"/>
      <c r="H415" s="71"/>
      <c r="I415" s="71" t="s">
        <v>463</v>
      </c>
      <c r="J415" s="71"/>
      <c r="K415" s="71"/>
      <c r="L415" s="32"/>
      <c r="M415" s="32"/>
      <c r="N415" s="71"/>
      <c r="O415" s="71"/>
      <c r="P415" s="71"/>
      <c r="Q415" s="71"/>
    </row>
    <row r="416" spans="1:17" s="33" customFormat="1" ht="13.2" x14ac:dyDescent="0.3">
      <c r="A416" s="179" t="s">
        <v>2758</v>
      </c>
      <c r="B416" s="184"/>
      <c r="C416" s="181"/>
      <c r="D416" s="181"/>
      <c r="E416" s="181"/>
      <c r="F416" s="181"/>
      <c r="G416" s="181"/>
      <c r="H416" s="181"/>
      <c r="I416" s="181"/>
      <c r="J416" s="181"/>
      <c r="K416" s="181"/>
      <c r="L416" s="182"/>
      <c r="M416" s="182"/>
      <c r="N416" s="181"/>
      <c r="O416" s="181"/>
      <c r="P416" s="181"/>
      <c r="Q416" s="181"/>
    </row>
    <row r="417" spans="1:17" s="33" customFormat="1" ht="13.2" x14ac:dyDescent="0.3">
      <c r="A417" s="179" t="s">
        <v>419</v>
      </c>
      <c r="B417" s="184" t="s">
        <v>2567</v>
      </c>
      <c r="C417" s="181" t="s">
        <v>2713</v>
      </c>
      <c r="D417" s="181" t="s">
        <v>2743</v>
      </c>
      <c r="E417" s="181"/>
      <c r="F417" s="181" t="s">
        <v>2744</v>
      </c>
      <c r="G417" s="181" t="s">
        <v>1593</v>
      </c>
      <c r="H417" s="181"/>
      <c r="I417" s="181" t="s">
        <v>2770</v>
      </c>
      <c r="J417" s="181"/>
      <c r="K417" s="181"/>
      <c r="L417" s="182"/>
      <c r="M417" s="182"/>
      <c r="N417" s="181"/>
      <c r="O417" s="181"/>
      <c r="P417" s="181"/>
      <c r="Q417" s="181"/>
    </row>
    <row r="418" spans="1:17" s="33" customFormat="1" ht="13.2" x14ac:dyDescent="0.3">
      <c r="A418" s="70" t="s">
        <v>2746</v>
      </c>
      <c r="B418" s="69" t="s">
        <v>2771</v>
      </c>
      <c r="C418" s="71" t="s">
        <v>2539</v>
      </c>
      <c r="D418" s="71"/>
      <c r="E418" s="71"/>
      <c r="F418" s="71" t="s">
        <v>2772</v>
      </c>
      <c r="G418" s="71"/>
      <c r="H418" s="71"/>
      <c r="I418" s="185" t="s">
        <v>2773</v>
      </c>
      <c r="J418" s="71"/>
      <c r="K418" s="71"/>
      <c r="L418" s="32"/>
      <c r="M418" s="32"/>
      <c r="N418" s="71"/>
      <c r="O418" s="71"/>
      <c r="P418" s="71"/>
      <c r="Q418" s="71"/>
    </row>
    <row r="419" spans="1:17" s="34" customFormat="1" ht="13.2" x14ac:dyDescent="0.3">
      <c r="A419" s="70" t="s">
        <v>419</v>
      </c>
      <c r="B419" s="69" t="s">
        <v>2568</v>
      </c>
      <c r="C419" s="71" t="s">
        <v>2714</v>
      </c>
      <c r="D419" s="71" t="s">
        <v>2743</v>
      </c>
      <c r="E419" s="71"/>
      <c r="F419" s="71"/>
      <c r="G419" s="71" t="s">
        <v>1593</v>
      </c>
      <c r="H419" s="71"/>
      <c r="I419" s="185" t="s">
        <v>2774</v>
      </c>
      <c r="J419" s="71"/>
      <c r="K419" s="71"/>
      <c r="L419" s="32"/>
      <c r="M419" s="32"/>
      <c r="N419" s="71"/>
      <c r="O419" s="71"/>
      <c r="P419" s="71"/>
      <c r="Q419" s="71"/>
    </row>
    <row r="420" spans="1:17" s="34" customFormat="1" ht="13.2" x14ac:dyDescent="0.3">
      <c r="A420" s="70" t="s">
        <v>419</v>
      </c>
      <c r="B420" s="69" t="s">
        <v>2569</v>
      </c>
      <c r="C420" s="71" t="s">
        <v>2715</v>
      </c>
      <c r="D420" s="71" t="s">
        <v>2743</v>
      </c>
      <c r="E420" s="71"/>
      <c r="F420" s="71" t="s">
        <v>2775</v>
      </c>
      <c r="G420" s="71" t="s">
        <v>1593</v>
      </c>
      <c r="H420" s="71"/>
      <c r="I420" s="185" t="s">
        <v>2776</v>
      </c>
      <c r="J420" s="71"/>
      <c r="K420" s="71"/>
      <c r="L420" s="32"/>
      <c r="M420" s="32"/>
      <c r="N420" s="71"/>
      <c r="O420" s="71"/>
      <c r="P420" s="71"/>
      <c r="Q420" s="71"/>
    </row>
    <row r="421" spans="1:17" s="34" customFormat="1" ht="13.2" x14ac:dyDescent="0.3">
      <c r="A421" s="70" t="s">
        <v>2753</v>
      </c>
      <c r="B421" s="72" t="s">
        <v>2570</v>
      </c>
      <c r="C421" s="71" t="s">
        <v>2716</v>
      </c>
      <c r="D421" s="71" t="s">
        <v>2743</v>
      </c>
      <c r="E421" s="71"/>
      <c r="F421" s="71" t="s">
        <v>2777</v>
      </c>
      <c r="G421" s="71"/>
      <c r="H421" s="71"/>
      <c r="I421" s="71" t="s">
        <v>2778</v>
      </c>
      <c r="J421" s="71" t="s">
        <v>435</v>
      </c>
      <c r="K421" s="71" t="s">
        <v>436</v>
      </c>
      <c r="L421" s="32"/>
      <c r="M421" s="32"/>
      <c r="N421" s="71"/>
      <c r="O421" s="71"/>
      <c r="P421" s="71"/>
      <c r="Q421" s="71"/>
    </row>
    <row r="422" spans="1:17" s="31" customFormat="1" ht="13.2" x14ac:dyDescent="0.3">
      <c r="A422" s="70" t="s">
        <v>431</v>
      </c>
      <c r="B422" s="72" t="s">
        <v>2571</v>
      </c>
      <c r="C422" s="71" t="s">
        <v>437</v>
      </c>
      <c r="D422" s="71" t="s">
        <v>2743</v>
      </c>
      <c r="E422" s="71"/>
      <c r="F422" s="71" t="s">
        <v>2775</v>
      </c>
      <c r="G422" s="71"/>
      <c r="H422" s="71"/>
      <c r="I422" s="71" t="s">
        <v>438</v>
      </c>
      <c r="J422" s="71" t="s">
        <v>435</v>
      </c>
      <c r="K422" s="71" t="s">
        <v>436</v>
      </c>
      <c r="L422" s="32"/>
      <c r="M422" s="32"/>
      <c r="N422" s="71"/>
      <c r="O422" s="71"/>
      <c r="P422" s="71"/>
      <c r="Q422" s="71"/>
    </row>
    <row r="423" spans="1:17" s="31" customFormat="1" ht="13.2" x14ac:dyDescent="0.3">
      <c r="A423" s="70" t="s">
        <v>441</v>
      </c>
      <c r="B423" s="72" t="s">
        <v>2572</v>
      </c>
      <c r="C423" s="71"/>
      <c r="D423" s="71"/>
      <c r="E423" s="71"/>
      <c r="F423" s="71" t="s">
        <v>2775</v>
      </c>
      <c r="G423" s="71"/>
      <c r="H423" s="71"/>
      <c r="I423" s="71"/>
      <c r="J423" s="71"/>
      <c r="K423" s="71"/>
      <c r="L423" s="32"/>
      <c r="M423" s="32"/>
      <c r="N423" s="71" t="s">
        <v>2779</v>
      </c>
      <c r="O423" s="71"/>
      <c r="P423" s="71"/>
      <c r="Q423" s="71"/>
    </row>
    <row r="424" spans="1:17" s="31" customFormat="1" ht="13.2" x14ac:dyDescent="0.3">
      <c r="A424" s="68" t="s">
        <v>412</v>
      </c>
      <c r="B424" s="69" t="s">
        <v>2573</v>
      </c>
      <c r="C424" s="71" t="s">
        <v>2717</v>
      </c>
      <c r="D424" s="71"/>
      <c r="E424" s="71" t="s">
        <v>2743</v>
      </c>
      <c r="F424" s="71" t="s">
        <v>2775</v>
      </c>
      <c r="G424" s="71"/>
      <c r="H424" s="71"/>
      <c r="I424" s="71" t="s">
        <v>2780</v>
      </c>
      <c r="J424" s="71"/>
      <c r="K424" s="71"/>
      <c r="L424" s="32"/>
      <c r="M424" s="32"/>
      <c r="N424" s="71"/>
      <c r="O424" s="71"/>
      <c r="P424" s="71"/>
      <c r="Q424" s="71"/>
    </row>
    <row r="425" spans="1:17" s="31" customFormat="1" ht="13.2" x14ac:dyDescent="0.3">
      <c r="A425" s="70" t="s">
        <v>366</v>
      </c>
      <c r="B425" s="72" t="s">
        <v>2574</v>
      </c>
      <c r="C425" s="71" t="s">
        <v>1239</v>
      </c>
      <c r="D425" s="71"/>
      <c r="E425" s="71"/>
      <c r="F425" s="71" t="s">
        <v>2775</v>
      </c>
      <c r="G425" s="71"/>
      <c r="H425" s="71"/>
      <c r="I425" s="71" t="s">
        <v>463</v>
      </c>
      <c r="J425" s="71"/>
      <c r="K425" s="71"/>
      <c r="L425" s="32"/>
      <c r="M425" s="32"/>
      <c r="N425" s="71"/>
      <c r="O425" s="71"/>
      <c r="P425" s="71"/>
      <c r="Q425" s="71"/>
    </row>
    <row r="426" spans="1:17" s="31" customFormat="1" ht="13.2" x14ac:dyDescent="0.3">
      <c r="A426" s="179" t="s">
        <v>2758</v>
      </c>
      <c r="B426" s="184"/>
      <c r="C426" s="181"/>
      <c r="D426" s="181"/>
      <c r="E426" s="181"/>
      <c r="F426" s="181"/>
      <c r="G426" s="181"/>
      <c r="H426" s="181"/>
      <c r="I426" s="181"/>
      <c r="J426" s="181"/>
      <c r="K426" s="181"/>
      <c r="L426" s="182"/>
      <c r="M426" s="182"/>
      <c r="N426" s="181"/>
      <c r="O426" s="181"/>
      <c r="P426" s="181"/>
      <c r="Q426" s="181"/>
    </row>
    <row r="427" spans="1:17" s="31" customFormat="1" ht="13.2" x14ac:dyDescent="0.3">
      <c r="A427" s="179" t="s">
        <v>419</v>
      </c>
      <c r="B427" s="180" t="s">
        <v>2575</v>
      </c>
      <c r="C427" s="181" t="s">
        <v>2718</v>
      </c>
      <c r="D427" s="181" t="s">
        <v>2743</v>
      </c>
      <c r="E427" s="181"/>
      <c r="F427" s="181" t="s">
        <v>2744</v>
      </c>
      <c r="G427" s="181" t="s">
        <v>1593</v>
      </c>
      <c r="H427" s="181"/>
      <c r="I427" s="181" t="s">
        <v>2781</v>
      </c>
      <c r="J427" s="181"/>
      <c r="K427" s="181"/>
      <c r="L427" s="182"/>
      <c r="M427" s="182"/>
      <c r="N427" s="181"/>
      <c r="O427" s="181"/>
      <c r="P427" s="181"/>
      <c r="Q427" s="181"/>
    </row>
    <row r="428" spans="1:17" s="31" customFormat="1" ht="13.2" x14ac:dyDescent="0.3">
      <c r="A428" s="70" t="s">
        <v>2746</v>
      </c>
      <c r="B428" s="69" t="s">
        <v>2782</v>
      </c>
      <c r="C428" s="71" t="s">
        <v>2540</v>
      </c>
      <c r="D428" s="71"/>
      <c r="E428" s="71"/>
      <c r="F428" s="71" t="s">
        <v>2783</v>
      </c>
      <c r="G428" s="71"/>
      <c r="H428" s="71"/>
      <c r="I428" s="71" t="s">
        <v>2784</v>
      </c>
      <c r="J428" s="71"/>
      <c r="K428" s="71"/>
      <c r="L428" s="32"/>
      <c r="M428" s="32"/>
      <c r="N428" s="71"/>
      <c r="O428" s="71"/>
      <c r="P428" s="71"/>
      <c r="Q428" s="71"/>
    </row>
    <row r="429" spans="1:17" s="31" customFormat="1" ht="13.2" x14ac:dyDescent="0.3">
      <c r="A429" s="68" t="s">
        <v>419</v>
      </c>
      <c r="B429" s="69" t="s">
        <v>2576</v>
      </c>
      <c r="C429" s="71" t="s">
        <v>2719</v>
      </c>
      <c r="D429" s="71" t="s">
        <v>2743</v>
      </c>
      <c r="E429" s="71"/>
      <c r="F429" s="71"/>
      <c r="G429" s="71" t="s">
        <v>1593</v>
      </c>
      <c r="H429" s="71"/>
      <c r="I429" s="71" t="s">
        <v>2785</v>
      </c>
      <c r="J429" s="71"/>
      <c r="K429" s="71"/>
      <c r="L429" s="32"/>
      <c r="M429" s="32"/>
      <c r="N429" s="71"/>
      <c r="O429" s="71"/>
      <c r="P429" s="71"/>
      <c r="Q429" s="71"/>
    </row>
    <row r="430" spans="1:17" s="31" customFormat="1" ht="13.2" x14ac:dyDescent="0.3">
      <c r="A430" s="70" t="s">
        <v>419</v>
      </c>
      <c r="B430" s="72" t="s">
        <v>2577</v>
      </c>
      <c r="C430" s="71" t="s">
        <v>2710</v>
      </c>
      <c r="D430" s="71" t="s">
        <v>2743</v>
      </c>
      <c r="E430" s="71"/>
      <c r="F430" s="71" t="s">
        <v>2786</v>
      </c>
      <c r="G430" s="71" t="s">
        <v>1593</v>
      </c>
      <c r="H430" s="71"/>
      <c r="I430" s="71" t="s">
        <v>2765</v>
      </c>
      <c r="J430" s="71"/>
      <c r="K430" s="71"/>
      <c r="L430" s="32"/>
      <c r="M430" s="32"/>
      <c r="N430" s="71"/>
      <c r="O430" s="71"/>
      <c r="P430" s="71"/>
      <c r="Q430" s="71"/>
    </row>
    <row r="431" spans="1:17" s="31" customFormat="1" ht="13.2" x14ac:dyDescent="0.3">
      <c r="A431" s="70" t="s">
        <v>2753</v>
      </c>
      <c r="B431" s="72" t="s">
        <v>2578</v>
      </c>
      <c r="C431" s="71" t="s">
        <v>2711</v>
      </c>
      <c r="D431" s="71" t="s">
        <v>2743</v>
      </c>
      <c r="E431" s="71"/>
      <c r="F431" s="71" t="s">
        <v>2787</v>
      </c>
      <c r="G431" s="71"/>
      <c r="H431" s="71"/>
      <c r="I431" s="71" t="s">
        <v>2767</v>
      </c>
      <c r="J431" s="71" t="s">
        <v>435</v>
      </c>
      <c r="K431" s="71" t="s">
        <v>436</v>
      </c>
      <c r="L431" s="32"/>
      <c r="M431" s="32"/>
      <c r="N431" s="71"/>
      <c r="O431" s="71"/>
      <c r="P431" s="71"/>
      <c r="Q431" s="71"/>
    </row>
    <row r="432" spans="1:17" s="31" customFormat="1" ht="13.2" x14ac:dyDescent="0.3">
      <c r="A432" s="68" t="s">
        <v>431</v>
      </c>
      <c r="B432" s="69" t="s">
        <v>2579</v>
      </c>
      <c r="C432" s="71" t="s">
        <v>437</v>
      </c>
      <c r="D432" s="71" t="s">
        <v>2743</v>
      </c>
      <c r="E432" s="71"/>
      <c r="F432" s="71" t="s">
        <v>2786</v>
      </c>
      <c r="G432" s="71"/>
      <c r="H432" s="71"/>
      <c r="I432" s="71" t="s">
        <v>438</v>
      </c>
      <c r="J432" s="71" t="s">
        <v>435</v>
      </c>
      <c r="K432" s="71" t="s">
        <v>436</v>
      </c>
      <c r="L432" s="32"/>
      <c r="M432" s="32"/>
      <c r="N432" s="71"/>
      <c r="O432" s="71"/>
      <c r="P432" s="71"/>
      <c r="Q432" s="71"/>
    </row>
    <row r="433" spans="1:17" s="31" customFormat="1" ht="13.2" x14ac:dyDescent="0.3">
      <c r="A433" s="70" t="s">
        <v>441</v>
      </c>
      <c r="B433" s="72" t="s">
        <v>2580</v>
      </c>
      <c r="C433" s="71"/>
      <c r="D433" s="71"/>
      <c r="E433" s="71"/>
      <c r="F433" s="71" t="s">
        <v>2786</v>
      </c>
      <c r="G433" s="71"/>
      <c r="H433" s="71"/>
      <c r="I433" s="71"/>
      <c r="J433" s="71"/>
      <c r="K433" s="71"/>
      <c r="L433" s="32"/>
      <c r="M433" s="32"/>
      <c r="N433" s="71" t="s">
        <v>2788</v>
      </c>
      <c r="O433" s="71"/>
      <c r="P433" s="71"/>
      <c r="Q433" s="71"/>
    </row>
    <row r="434" spans="1:17" s="31" customFormat="1" ht="13.2" x14ac:dyDescent="0.3">
      <c r="A434" s="70" t="s">
        <v>412</v>
      </c>
      <c r="B434" s="69" t="s">
        <v>2581</v>
      </c>
      <c r="C434" s="71" t="s">
        <v>2720</v>
      </c>
      <c r="D434" s="71"/>
      <c r="E434" s="71" t="s">
        <v>2743</v>
      </c>
      <c r="F434" s="71" t="s">
        <v>2786</v>
      </c>
      <c r="G434" s="71"/>
      <c r="H434" s="71"/>
      <c r="I434" s="71" t="s">
        <v>2789</v>
      </c>
      <c r="J434" s="71"/>
      <c r="K434" s="71"/>
      <c r="L434" s="32"/>
      <c r="M434" s="32"/>
      <c r="N434" s="71"/>
      <c r="O434" s="71"/>
      <c r="P434" s="71"/>
      <c r="Q434" s="71"/>
    </row>
    <row r="435" spans="1:17" s="31" customFormat="1" ht="13.2" x14ac:dyDescent="0.3">
      <c r="A435" s="70" t="s">
        <v>366</v>
      </c>
      <c r="B435" s="69" t="s">
        <v>2582</v>
      </c>
      <c r="C435" s="71" t="s">
        <v>1239</v>
      </c>
      <c r="D435" s="71"/>
      <c r="E435" s="71"/>
      <c r="F435" s="71" t="s">
        <v>2786</v>
      </c>
      <c r="G435" s="71"/>
      <c r="H435" s="71"/>
      <c r="I435" s="71" t="s">
        <v>463</v>
      </c>
      <c r="J435" s="71"/>
      <c r="K435" s="71"/>
      <c r="L435" s="32"/>
      <c r="M435" s="32"/>
      <c r="N435" s="71"/>
      <c r="O435" s="71"/>
      <c r="P435" s="71"/>
      <c r="Q435" s="71"/>
    </row>
    <row r="436" spans="1:17" s="31" customFormat="1" ht="13.2" x14ac:dyDescent="0.3">
      <c r="A436" s="68" t="s">
        <v>2758</v>
      </c>
      <c r="B436" s="69"/>
      <c r="C436" s="71"/>
      <c r="D436" s="71"/>
      <c r="E436" s="71"/>
      <c r="F436" s="71"/>
      <c r="G436" s="71"/>
      <c r="H436" s="71"/>
      <c r="I436" s="71"/>
      <c r="J436" s="71"/>
      <c r="K436" s="71"/>
      <c r="L436" s="71"/>
      <c r="M436" s="71"/>
      <c r="N436" s="71"/>
      <c r="O436" s="71"/>
      <c r="P436" s="71"/>
      <c r="Q436" s="71"/>
    </row>
    <row r="437" spans="1:17" s="31" customFormat="1" ht="13.2" x14ac:dyDescent="0.3">
      <c r="A437" s="65" t="s">
        <v>419</v>
      </c>
      <c r="B437" s="66" t="s">
        <v>1479</v>
      </c>
      <c r="C437" s="67" t="s">
        <v>1493</v>
      </c>
      <c r="D437" s="67" t="s">
        <v>367</v>
      </c>
      <c r="E437" s="67"/>
      <c r="F437" s="67" t="s">
        <v>1718</v>
      </c>
      <c r="G437" s="67" t="s">
        <v>1593</v>
      </c>
      <c r="H437" s="67"/>
      <c r="I437" s="67" t="s">
        <v>1888</v>
      </c>
      <c r="J437" s="67"/>
      <c r="K437" s="67"/>
      <c r="L437" s="67"/>
      <c r="M437" s="67"/>
      <c r="N437" s="67"/>
      <c r="O437" s="67" t="s">
        <v>1889</v>
      </c>
      <c r="P437" s="67" t="s">
        <v>1890</v>
      </c>
      <c r="Q437" s="67"/>
    </row>
    <row r="438" spans="1:17" s="31" customFormat="1" ht="13.2" x14ac:dyDescent="0.3">
      <c r="A438" s="68" t="s">
        <v>399</v>
      </c>
      <c r="B438" s="69" t="s">
        <v>1891</v>
      </c>
      <c r="C438" s="70" t="s">
        <v>1892</v>
      </c>
      <c r="D438" s="71"/>
      <c r="E438" s="71"/>
      <c r="F438" s="71" t="s">
        <v>1893</v>
      </c>
      <c r="G438" s="71"/>
      <c r="H438" s="71"/>
      <c r="I438" s="71" t="s">
        <v>1894</v>
      </c>
      <c r="J438" s="71"/>
      <c r="K438" s="71"/>
      <c r="L438" s="71"/>
      <c r="M438" s="71"/>
      <c r="N438" s="71"/>
      <c r="O438" s="71"/>
      <c r="P438" s="71"/>
      <c r="Q438" s="71"/>
    </row>
    <row r="439" spans="1:17" s="31" customFormat="1" ht="13.2" x14ac:dyDescent="0.3">
      <c r="A439" s="132" t="s">
        <v>419</v>
      </c>
      <c r="B439" s="133" t="s">
        <v>1480</v>
      </c>
      <c r="C439" s="134" t="s">
        <v>1494</v>
      </c>
      <c r="D439" s="134" t="s">
        <v>367</v>
      </c>
      <c r="E439" s="134"/>
      <c r="F439" s="134"/>
      <c r="G439" s="134" t="s">
        <v>1593</v>
      </c>
      <c r="H439" s="134"/>
      <c r="I439" s="134" t="s">
        <v>1895</v>
      </c>
      <c r="J439" s="134"/>
      <c r="K439" s="134"/>
      <c r="L439" s="134"/>
      <c r="M439" s="134"/>
      <c r="N439" s="134"/>
      <c r="O439" s="134" t="s">
        <v>1889</v>
      </c>
      <c r="P439" s="134" t="s">
        <v>1890</v>
      </c>
      <c r="Q439" s="134"/>
    </row>
    <row r="440" spans="1:17" s="31" customFormat="1" ht="13.2" x14ac:dyDescent="0.3">
      <c r="A440" s="132" t="s">
        <v>419</v>
      </c>
      <c r="B440" s="136" t="s">
        <v>1481</v>
      </c>
      <c r="C440" s="134" t="s">
        <v>1495</v>
      </c>
      <c r="D440" s="134" t="s">
        <v>367</v>
      </c>
      <c r="E440" s="134"/>
      <c r="F440" s="134" t="s">
        <v>1896</v>
      </c>
      <c r="G440" s="134" t="s">
        <v>1593</v>
      </c>
      <c r="H440" s="134"/>
      <c r="I440" s="134" t="s">
        <v>1897</v>
      </c>
      <c r="J440" s="134"/>
      <c r="K440" s="134"/>
      <c r="L440" s="134"/>
      <c r="M440" s="134"/>
      <c r="N440" s="134"/>
      <c r="O440" s="134" t="s">
        <v>1889</v>
      </c>
      <c r="P440" s="134" t="s">
        <v>1890</v>
      </c>
      <c r="Q440" s="134"/>
    </row>
    <row r="441" spans="1:17" s="31" customFormat="1" ht="13.2" x14ac:dyDescent="0.3">
      <c r="A441" s="132" t="s">
        <v>431</v>
      </c>
      <c r="B441" s="133" t="s">
        <v>1482</v>
      </c>
      <c r="C441" s="134" t="s">
        <v>1496</v>
      </c>
      <c r="D441" s="134" t="s">
        <v>367</v>
      </c>
      <c r="E441" s="134"/>
      <c r="F441" s="134" t="s">
        <v>1898</v>
      </c>
      <c r="G441" s="134"/>
      <c r="H441" s="134" t="s">
        <v>434</v>
      </c>
      <c r="I441" s="134" t="s">
        <v>1899</v>
      </c>
      <c r="J441" s="134" t="s">
        <v>435</v>
      </c>
      <c r="K441" s="134" t="s">
        <v>436</v>
      </c>
      <c r="L441" s="134"/>
      <c r="M441" s="134"/>
      <c r="N441" s="134"/>
      <c r="O441" s="134" t="s">
        <v>1889</v>
      </c>
      <c r="P441" s="134" t="s">
        <v>1890</v>
      </c>
      <c r="Q441" s="134"/>
    </row>
    <row r="442" spans="1:17" s="31" customFormat="1" ht="13.2" x14ac:dyDescent="0.3">
      <c r="A442" s="132" t="s">
        <v>431</v>
      </c>
      <c r="B442" s="136" t="s">
        <v>1483</v>
      </c>
      <c r="C442" s="134" t="s">
        <v>437</v>
      </c>
      <c r="D442" s="134" t="s">
        <v>367</v>
      </c>
      <c r="E442" s="134"/>
      <c r="F442" s="134" t="s">
        <v>1896</v>
      </c>
      <c r="G442" s="134"/>
      <c r="H442" s="134" t="s">
        <v>434</v>
      </c>
      <c r="I442" s="134" t="s">
        <v>438</v>
      </c>
      <c r="J442" s="134" t="s">
        <v>435</v>
      </c>
      <c r="K442" s="134" t="s">
        <v>436</v>
      </c>
      <c r="L442" s="134"/>
      <c r="M442" s="134"/>
      <c r="N442" s="134"/>
      <c r="O442" s="134" t="s">
        <v>439</v>
      </c>
      <c r="P442" s="134" t="s">
        <v>440</v>
      </c>
      <c r="Q442" s="134"/>
    </row>
    <row r="443" spans="1:17" s="31" customFormat="1" ht="13.2" x14ac:dyDescent="0.3">
      <c r="A443" s="132" t="s">
        <v>441</v>
      </c>
      <c r="B443" s="136" t="s">
        <v>1484</v>
      </c>
      <c r="C443" s="134"/>
      <c r="D443" s="134"/>
      <c r="E443" s="134"/>
      <c r="F443" s="134" t="s">
        <v>1896</v>
      </c>
      <c r="G443" s="134"/>
      <c r="H443" s="134"/>
      <c r="I443" s="134"/>
      <c r="J443" s="134"/>
      <c r="K443" s="134"/>
      <c r="L443" s="134"/>
      <c r="M443" s="134"/>
      <c r="N443" s="134" t="s">
        <v>1900</v>
      </c>
      <c r="O443" s="134"/>
      <c r="P443" s="134"/>
      <c r="Q443" s="134"/>
    </row>
    <row r="444" spans="1:17" s="31" customFormat="1" ht="26.4" x14ac:dyDescent="0.3">
      <c r="A444" s="132" t="s">
        <v>412</v>
      </c>
      <c r="B444" s="136" t="s">
        <v>1901</v>
      </c>
      <c r="C444" s="134" t="s">
        <v>1902</v>
      </c>
      <c r="D444" s="134"/>
      <c r="E444" s="134" t="s">
        <v>367</v>
      </c>
      <c r="F444" s="134" t="s">
        <v>1896</v>
      </c>
      <c r="G444" s="134"/>
      <c r="H444" s="134"/>
      <c r="I444" s="143" t="s">
        <v>1903</v>
      </c>
      <c r="J444" s="134"/>
      <c r="K444" s="134"/>
      <c r="L444" s="134"/>
      <c r="M444" s="134"/>
      <c r="N444" s="134"/>
      <c r="O444" s="134"/>
      <c r="P444" s="134"/>
      <c r="Q444" s="134"/>
    </row>
    <row r="445" spans="1:17" s="31" customFormat="1" ht="13.2" x14ac:dyDescent="0.3">
      <c r="A445" s="135" t="s">
        <v>366</v>
      </c>
      <c r="B445" s="136" t="s">
        <v>1485</v>
      </c>
      <c r="C445" s="134" t="s">
        <v>611</v>
      </c>
      <c r="D445" s="134"/>
      <c r="E445" s="134"/>
      <c r="F445" s="134" t="s">
        <v>1896</v>
      </c>
      <c r="G445" s="134"/>
      <c r="H445" s="134"/>
      <c r="I445" s="134" t="s">
        <v>463</v>
      </c>
      <c r="J445" s="134"/>
      <c r="K445" s="134"/>
      <c r="L445" s="134"/>
      <c r="M445" s="134"/>
      <c r="N445" s="134"/>
      <c r="O445" s="134"/>
      <c r="P445" s="134"/>
      <c r="Q445" s="134"/>
    </row>
    <row r="446" spans="1:17" s="31" customFormat="1" ht="13.2" x14ac:dyDescent="0.3">
      <c r="A446" s="70" t="s">
        <v>446</v>
      </c>
      <c r="B446" s="72"/>
      <c r="C446" s="71"/>
      <c r="D446" s="71"/>
      <c r="E446" s="71"/>
      <c r="F446" s="71"/>
      <c r="G446" s="71"/>
      <c r="H446" s="71"/>
      <c r="I446" s="71"/>
      <c r="J446" s="71"/>
      <c r="K446" s="71"/>
      <c r="L446" s="71"/>
      <c r="M446" s="71"/>
      <c r="N446" s="71"/>
      <c r="O446" s="71"/>
      <c r="P446" s="71"/>
      <c r="Q446" s="71"/>
    </row>
    <row r="447" spans="1:17" s="31" customFormat="1" ht="13.2" x14ac:dyDescent="0.3">
      <c r="A447" s="132" t="s">
        <v>419</v>
      </c>
      <c r="B447" s="133" t="s">
        <v>1837</v>
      </c>
      <c r="C447" s="134" t="s">
        <v>1818</v>
      </c>
      <c r="D447" s="134" t="s">
        <v>367</v>
      </c>
      <c r="E447" s="134"/>
      <c r="F447" s="67" t="s">
        <v>1904</v>
      </c>
      <c r="G447" s="134" t="s">
        <v>1593</v>
      </c>
      <c r="H447" s="134"/>
      <c r="I447" s="134" t="s">
        <v>1905</v>
      </c>
      <c r="J447" s="134"/>
      <c r="K447" s="134"/>
      <c r="L447" s="134"/>
      <c r="M447" s="134"/>
      <c r="N447" s="134"/>
      <c r="O447" s="134"/>
      <c r="P447" s="134"/>
      <c r="Q447" s="134"/>
    </row>
    <row r="448" spans="1:17" s="31" customFormat="1" ht="13.2" x14ac:dyDescent="0.3">
      <c r="A448" s="135" t="s">
        <v>366</v>
      </c>
      <c r="B448" s="133" t="s">
        <v>1838</v>
      </c>
      <c r="C448" s="134" t="s">
        <v>1819</v>
      </c>
      <c r="D448" s="134" t="s">
        <v>367</v>
      </c>
      <c r="E448" s="134"/>
      <c r="F448" s="134" t="s">
        <v>1906</v>
      </c>
      <c r="G448" s="134"/>
      <c r="H448" s="134"/>
      <c r="I448" s="134" t="s">
        <v>1907</v>
      </c>
      <c r="J448" s="134"/>
      <c r="K448" s="134"/>
      <c r="L448" s="134"/>
      <c r="M448" s="134"/>
      <c r="N448" s="134"/>
      <c r="O448" s="134"/>
      <c r="P448" s="134"/>
      <c r="Q448" s="134"/>
    </row>
    <row r="449" spans="1:17" s="35" customFormat="1" ht="13.2" x14ac:dyDescent="0.3">
      <c r="A449" s="132" t="s">
        <v>419</v>
      </c>
      <c r="B449" s="133" t="s">
        <v>1839</v>
      </c>
      <c r="C449" s="134" t="s">
        <v>1820</v>
      </c>
      <c r="D449" s="134" t="s">
        <v>367</v>
      </c>
      <c r="E449" s="134"/>
      <c r="F449" s="67" t="s">
        <v>1904</v>
      </c>
      <c r="G449" s="134" t="s">
        <v>1593</v>
      </c>
      <c r="H449" s="134"/>
      <c r="I449" s="134" t="s">
        <v>1908</v>
      </c>
      <c r="J449" s="134"/>
      <c r="K449" s="134"/>
      <c r="L449" s="134"/>
      <c r="M449" s="134"/>
      <c r="N449" s="134"/>
      <c r="O449" s="134"/>
      <c r="P449" s="134"/>
      <c r="Q449" s="134"/>
    </row>
    <row r="450" spans="1:17" s="35" customFormat="1" ht="13.2" x14ac:dyDescent="0.3">
      <c r="A450" s="135" t="s">
        <v>366</v>
      </c>
      <c r="B450" s="133" t="s">
        <v>1840</v>
      </c>
      <c r="C450" s="134" t="s">
        <v>1819</v>
      </c>
      <c r="D450" s="134" t="s">
        <v>367</v>
      </c>
      <c r="E450" s="134"/>
      <c r="F450" s="134" t="s">
        <v>1909</v>
      </c>
      <c r="G450" s="134"/>
      <c r="H450" s="134"/>
      <c r="I450" s="134" t="s">
        <v>1907</v>
      </c>
      <c r="J450" s="134"/>
      <c r="K450" s="134"/>
      <c r="L450" s="134"/>
      <c r="M450" s="134"/>
      <c r="N450" s="134"/>
      <c r="O450" s="134"/>
      <c r="P450" s="134"/>
      <c r="Q450" s="134"/>
    </row>
    <row r="451" spans="1:17" s="35" customFormat="1" ht="13.2" x14ac:dyDescent="0.3">
      <c r="A451" s="65" t="s">
        <v>419</v>
      </c>
      <c r="B451" s="66" t="s">
        <v>1486</v>
      </c>
      <c r="C451" s="67" t="s">
        <v>1497</v>
      </c>
      <c r="D451" s="67" t="s">
        <v>367</v>
      </c>
      <c r="E451" s="67"/>
      <c r="F451" s="67" t="s">
        <v>1910</v>
      </c>
      <c r="G451" s="134" t="s">
        <v>1593</v>
      </c>
      <c r="H451" s="67"/>
      <c r="I451" s="67" t="s">
        <v>1911</v>
      </c>
      <c r="J451" s="67"/>
      <c r="K451" s="67"/>
      <c r="L451" s="67"/>
      <c r="M451" s="67"/>
      <c r="N451" s="67"/>
      <c r="O451" s="67"/>
      <c r="P451" s="67"/>
      <c r="Q451" s="67"/>
    </row>
    <row r="452" spans="1:17" s="35" customFormat="1" ht="13.2" x14ac:dyDescent="0.3">
      <c r="A452" s="132" t="s">
        <v>1912</v>
      </c>
      <c r="B452" s="133" t="s">
        <v>1841</v>
      </c>
      <c r="C452" s="134" t="s">
        <v>1821</v>
      </c>
      <c r="D452" s="134" t="s">
        <v>367</v>
      </c>
      <c r="E452" s="134"/>
      <c r="F452" s="134" t="s">
        <v>1913</v>
      </c>
      <c r="G452" s="134" t="s">
        <v>1593</v>
      </c>
      <c r="H452" s="134"/>
      <c r="I452" s="134" t="s">
        <v>1914</v>
      </c>
      <c r="J452" s="134"/>
      <c r="K452" s="134"/>
      <c r="L452" s="134"/>
      <c r="M452" s="134"/>
      <c r="N452" s="134"/>
      <c r="O452" s="134"/>
      <c r="P452" s="134"/>
      <c r="Q452" s="134"/>
    </row>
    <row r="453" spans="1:17" s="36" customFormat="1" ht="13.2" x14ac:dyDescent="0.3">
      <c r="A453" s="132" t="s">
        <v>366</v>
      </c>
      <c r="B453" s="133" t="s">
        <v>1842</v>
      </c>
      <c r="C453" s="134" t="s">
        <v>1592</v>
      </c>
      <c r="D453" s="134" t="s">
        <v>367</v>
      </c>
      <c r="E453" s="134"/>
      <c r="F453" s="134" t="s">
        <v>1915</v>
      </c>
      <c r="G453" s="134"/>
      <c r="H453" s="134"/>
      <c r="I453" s="134" t="s">
        <v>1916</v>
      </c>
      <c r="J453" s="134"/>
      <c r="K453" s="134"/>
      <c r="L453" s="134"/>
      <c r="M453" s="134"/>
      <c r="N453" s="134"/>
      <c r="O453" s="134"/>
      <c r="P453" s="134"/>
      <c r="Q453" s="134"/>
    </row>
    <row r="454" spans="1:17" s="36" customFormat="1" ht="13.2" x14ac:dyDescent="0.3">
      <c r="A454" s="68" t="s">
        <v>399</v>
      </c>
      <c r="B454" s="69" t="s">
        <v>1917</v>
      </c>
      <c r="C454" s="70" t="s">
        <v>1918</v>
      </c>
      <c r="D454" s="71"/>
      <c r="E454" s="71"/>
      <c r="F454" s="71" t="s">
        <v>1913</v>
      </c>
      <c r="G454" s="71"/>
      <c r="H454" s="71"/>
      <c r="I454" s="71" t="s">
        <v>1919</v>
      </c>
      <c r="J454" s="71"/>
      <c r="K454" s="71"/>
      <c r="L454" s="71"/>
      <c r="M454" s="71"/>
      <c r="N454" s="71"/>
      <c r="O454" s="71" t="s">
        <v>1920</v>
      </c>
      <c r="P454" s="71" t="s">
        <v>1921</v>
      </c>
      <c r="Q454" s="71"/>
    </row>
    <row r="455" spans="1:17" s="36" customFormat="1" ht="13.2" x14ac:dyDescent="0.3">
      <c r="A455" s="135" t="s">
        <v>1922</v>
      </c>
      <c r="B455" s="136" t="s">
        <v>1590</v>
      </c>
      <c r="C455" s="134" t="s">
        <v>1822</v>
      </c>
      <c r="D455" s="134" t="s">
        <v>367</v>
      </c>
      <c r="E455" s="134"/>
      <c r="F455" s="134"/>
      <c r="G455" s="134" t="s">
        <v>1593</v>
      </c>
      <c r="H455" s="134" t="s">
        <v>1923</v>
      </c>
      <c r="I455" s="134" t="s">
        <v>1924</v>
      </c>
      <c r="J455" s="134"/>
      <c r="K455" s="134"/>
      <c r="L455" s="134"/>
      <c r="M455" s="134"/>
      <c r="N455" s="134"/>
      <c r="O455" s="134"/>
      <c r="P455" s="134"/>
      <c r="Q455" s="134"/>
    </row>
    <row r="456" spans="1:17" s="36" customFormat="1" ht="13.2" x14ac:dyDescent="0.3">
      <c r="A456" s="135" t="s">
        <v>366</v>
      </c>
      <c r="B456" s="136" t="s">
        <v>1591</v>
      </c>
      <c r="C456" s="134" t="s">
        <v>1592</v>
      </c>
      <c r="D456" s="134" t="s">
        <v>367</v>
      </c>
      <c r="E456" s="134"/>
      <c r="F456" s="134" t="s">
        <v>1925</v>
      </c>
      <c r="G456" s="134"/>
      <c r="H456" s="134"/>
      <c r="I456" s="134" t="s">
        <v>1916</v>
      </c>
      <c r="J456" s="134"/>
      <c r="K456" s="134"/>
      <c r="L456" s="134"/>
      <c r="M456" s="134"/>
      <c r="N456" s="134"/>
      <c r="O456" s="134"/>
      <c r="P456" s="134"/>
      <c r="Q456" s="134"/>
    </row>
    <row r="457" spans="1:17" s="28" customFormat="1" ht="13.2" x14ac:dyDescent="0.3">
      <c r="A457" s="132" t="s">
        <v>419</v>
      </c>
      <c r="B457" s="133" t="s">
        <v>1602</v>
      </c>
      <c r="C457" s="134" t="s">
        <v>1823</v>
      </c>
      <c r="D457" s="134" t="s">
        <v>367</v>
      </c>
      <c r="E457" s="134"/>
      <c r="F457" s="134" t="s">
        <v>1926</v>
      </c>
      <c r="G457" s="134" t="s">
        <v>1593</v>
      </c>
      <c r="H457" s="134"/>
      <c r="I457" s="134" t="s">
        <v>1927</v>
      </c>
      <c r="J457" s="134"/>
      <c r="K457" s="134"/>
      <c r="L457" s="134"/>
      <c r="M457" s="134"/>
      <c r="N457" s="134"/>
      <c r="O457" s="134" t="s">
        <v>1920</v>
      </c>
      <c r="P457" s="134" t="s">
        <v>1921</v>
      </c>
      <c r="Q457" s="134"/>
    </row>
    <row r="458" spans="1:17" s="36" customFormat="1" ht="13.2" x14ac:dyDescent="0.3">
      <c r="A458" s="132" t="s">
        <v>419</v>
      </c>
      <c r="B458" s="136" t="s">
        <v>1603</v>
      </c>
      <c r="C458" s="134" t="s">
        <v>1498</v>
      </c>
      <c r="D458" s="134" t="s">
        <v>367</v>
      </c>
      <c r="E458" s="134"/>
      <c r="F458" s="134" t="s">
        <v>1928</v>
      </c>
      <c r="G458" s="134" t="s">
        <v>1593</v>
      </c>
      <c r="H458" s="134"/>
      <c r="I458" s="134" t="s">
        <v>1929</v>
      </c>
      <c r="J458" s="134"/>
      <c r="K458" s="134"/>
      <c r="L458" s="134"/>
      <c r="M458" s="134"/>
      <c r="N458" s="134"/>
      <c r="O458" s="134" t="s">
        <v>1920</v>
      </c>
      <c r="P458" s="134" t="s">
        <v>1921</v>
      </c>
      <c r="Q458" s="134"/>
    </row>
    <row r="459" spans="1:17" s="36" customFormat="1" ht="13.2" x14ac:dyDescent="0.3">
      <c r="A459" s="132" t="s">
        <v>762</v>
      </c>
      <c r="B459" s="133" t="s">
        <v>1604</v>
      </c>
      <c r="C459" s="134" t="s">
        <v>1499</v>
      </c>
      <c r="D459" s="134" t="s">
        <v>367</v>
      </c>
      <c r="E459" s="134"/>
      <c r="F459" s="134" t="s">
        <v>1930</v>
      </c>
      <c r="G459" s="134"/>
      <c r="H459" s="134" t="s">
        <v>434</v>
      </c>
      <c r="I459" s="134" t="s">
        <v>1931</v>
      </c>
      <c r="J459" s="134" t="s">
        <v>435</v>
      </c>
      <c r="K459" s="134" t="s">
        <v>436</v>
      </c>
      <c r="L459" s="134"/>
      <c r="M459" s="134"/>
      <c r="N459" s="134"/>
      <c r="O459" s="134" t="s">
        <v>1920</v>
      </c>
      <c r="P459" s="134" t="s">
        <v>1921</v>
      </c>
      <c r="Q459" s="134"/>
    </row>
    <row r="460" spans="1:17" s="36" customFormat="1" ht="13.2" x14ac:dyDescent="0.3">
      <c r="A460" s="132" t="s">
        <v>431</v>
      </c>
      <c r="B460" s="136" t="s">
        <v>1605</v>
      </c>
      <c r="C460" s="134" t="s">
        <v>437</v>
      </c>
      <c r="D460" s="134" t="s">
        <v>367</v>
      </c>
      <c r="E460" s="134"/>
      <c r="F460" s="134" t="s">
        <v>1928</v>
      </c>
      <c r="G460" s="134"/>
      <c r="H460" s="134" t="s">
        <v>434</v>
      </c>
      <c r="I460" s="134" t="s">
        <v>1932</v>
      </c>
      <c r="J460" s="134" t="s">
        <v>435</v>
      </c>
      <c r="K460" s="134" t="s">
        <v>436</v>
      </c>
      <c r="L460" s="134"/>
      <c r="M460" s="134"/>
      <c r="N460" s="134"/>
      <c r="O460" s="134" t="s">
        <v>439</v>
      </c>
      <c r="P460" s="134" t="s">
        <v>440</v>
      </c>
      <c r="Q460" s="134"/>
    </row>
    <row r="461" spans="1:17" s="36" customFormat="1" ht="13.2" x14ac:dyDescent="0.3">
      <c r="A461" s="132" t="s">
        <v>441</v>
      </c>
      <c r="B461" s="136" t="s">
        <v>1606</v>
      </c>
      <c r="C461" s="134"/>
      <c r="D461" s="134"/>
      <c r="E461" s="134"/>
      <c r="F461" s="134" t="s">
        <v>1928</v>
      </c>
      <c r="G461" s="134"/>
      <c r="H461" s="134"/>
      <c r="I461" s="134"/>
      <c r="J461" s="134"/>
      <c r="K461" s="134"/>
      <c r="L461" s="134"/>
      <c r="M461" s="134"/>
      <c r="N461" s="134" t="s">
        <v>1933</v>
      </c>
      <c r="O461" s="134"/>
      <c r="P461" s="134"/>
      <c r="Q461" s="134"/>
    </row>
    <row r="462" spans="1:17" s="37" customFormat="1" ht="13.2" x14ac:dyDescent="0.3">
      <c r="A462" s="132" t="s">
        <v>412</v>
      </c>
      <c r="B462" s="136" t="s">
        <v>1934</v>
      </c>
      <c r="C462" s="134" t="s">
        <v>1935</v>
      </c>
      <c r="D462" s="134"/>
      <c r="E462" s="134" t="s">
        <v>367</v>
      </c>
      <c r="F462" s="134" t="s">
        <v>1928</v>
      </c>
      <c r="G462" s="134"/>
      <c r="H462" s="134"/>
      <c r="I462" s="142" t="s">
        <v>1936</v>
      </c>
      <c r="J462" s="134"/>
      <c r="K462" s="134"/>
      <c r="L462" s="134"/>
      <c r="M462" s="134"/>
      <c r="N462" s="134"/>
      <c r="O462" s="134"/>
      <c r="P462" s="134"/>
      <c r="Q462" s="134"/>
    </row>
    <row r="463" spans="1:17" s="36" customFormat="1" ht="13.2" x14ac:dyDescent="0.3">
      <c r="A463" s="132" t="s">
        <v>412</v>
      </c>
      <c r="B463" s="136" t="s">
        <v>2583</v>
      </c>
      <c r="C463" s="134" t="s">
        <v>2721</v>
      </c>
      <c r="D463" s="134" t="s">
        <v>367</v>
      </c>
      <c r="E463" s="134" t="s">
        <v>367</v>
      </c>
      <c r="F463" s="134" t="s">
        <v>2790</v>
      </c>
      <c r="G463" s="134"/>
      <c r="H463" s="134"/>
      <c r="I463" s="142" t="s">
        <v>2791</v>
      </c>
      <c r="J463" s="134"/>
      <c r="K463" s="134"/>
      <c r="L463" s="134"/>
      <c r="M463" s="134"/>
      <c r="N463" s="134"/>
      <c r="O463" s="134"/>
      <c r="P463" s="134"/>
      <c r="Q463" s="134"/>
    </row>
    <row r="464" spans="1:17" s="36" customFormat="1" ht="13.2" x14ac:dyDescent="0.3">
      <c r="A464" s="132" t="s">
        <v>419</v>
      </c>
      <c r="B464" s="133" t="s">
        <v>1607</v>
      </c>
      <c r="C464" s="134" t="s">
        <v>1823</v>
      </c>
      <c r="D464" s="134" t="s">
        <v>367</v>
      </c>
      <c r="E464" s="134"/>
      <c r="F464" s="134" t="s">
        <v>1937</v>
      </c>
      <c r="G464" s="134" t="s">
        <v>1593</v>
      </c>
      <c r="H464" s="134"/>
      <c r="I464" s="134" t="s">
        <v>1927</v>
      </c>
      <c r="J464" s="134"/>
      <c r="K464" s="134"/>
      <c r="L464" s="134"/>
      <c r="M464" s="134"/>
      <c r="N464" s="134"/>
      <c r="O464" s="134" t="s">
        <v>1920</v>
      </c>
      <c r="P464" s="134" t="s">
        <v>1921</v>
      </c>
      <c r="Q464" s="134"/>
    </row>
    <row r="465" spans="1:17" s="36" customFormat="1" ht="13.2" x14ac:dyDescent="0.3">
      <c r="A465" s="132" t="s">
        <v>419</v>
      </c>
      <c r="B465" s="136" t="s">
        <v>1608</v>
      </c>
      <c r="C465" s="134" t="s">
        <v>1498</v>
      </c>
      <c r="D465" s="134" t="s">
        <v>367</v>
      </c>
      <c r="E465" s="134"/>
      <c r="F465" s="134" t="s">
        <v>1938</v>
      </c>
      <c r="G465" s="134" t="s">
        <v>1593</v>
      </c>
      <c r="H465" s="134"/>
      <c r="I465" s="134" t="s">
        <v>1929</v>
      </c>
      <c r="J465" s="134"/>
      <c r="K465" s="134"/>
      <c r="L465" s="134"/>
      <c r="M465" s="134"/>
      <c r="N465" s="134"/>
      <c r="O465" s="134" t="s">
        <v>1920</v>
      </c>
      <c r="P465" s="134" t="s">
        <v>1921</v>
      </c>
      <c r="Q465" s="134"/>
    </row>
    <row r="466" spans="1:17" s="38" customFormat="1" ht="13.2" x14ac:dyDescent="0.3">
      <c r="A466" s="132" t="s">
        <v>762</v>
      </c>
      <c r="B466" s="133" t="s">
        <v>1609</v>
      </c>
      <c r="C466" s="134" t="s">
        <v>1499</v>
      </c>
      <c r="D466" s="134" t="s">
        <v>367</v>
      </c>
      <c r="E466" s="134"/>
      <c r="F466" s="134" t="s">
        <v>1939</v>
      </c>
      <c r="G466" s="134"/>
      <c r="H466" s="134" t="s">
        <v>434</v>
      </c>
      <c r="I466" s="134" t="s">
        <v>1940</v>
      </c>
      <c r="J466" s="134" t="s">
        <v>435</v>
      </c>
      <c r="K466" s="134" t="s">
        <v>436</v>
      </c>
      <c r="L466" s="134"/>
      <c r="M466" s="134"/>
      <c r="N466" s="134"/>
      <c r="O466" s="134" t="s">
        <v>1920</v>
      </c>
      <c r="P466" s="134" t="s">
        <v>1921</v>
      </c>
      <c r="Q466" s="134"/>
    </row>
    <row r="467" spans="1:17" s="38" customFormat="1" ht="13.2" x14ac:dyDescent="0.3">
      <c r="A467" s="132" t="s">
        <v>431</v>
      </c>
      <c r="B467" s="136" t="s">
        <v>1610</v>
      </c>
      <c r="C467" s="134" t="s">
        <v>437</v>
      </c>
      <c r="D467" s="134" t="s">
        <v>367</v>
      </c>
      <c r="E467" s="134"/>
      <c r="F467" s="134" t="s">
        <v>1938</v>
      </c>
      <c r="G467" s="134"/>
      <c r="H467" s="134" t="s">
        <v>434</v>
      </c>
      <c r="I467" s="134" t="s">
        <v>1932</v>
      </c>
      <c r="J467" s="134" t="s">
        <v>435</v>
      </c>
      <c r="K467" s="134" t="s">
        <v>436</v>
      </c>
      <c r="L467" s="134"/>
      <c r="M467" s="134"/>
      <c r="N467" s="134"/>
      <c r="O467" s="134" t="s">
        <v>439</v>
      </c>
      <c r="P467" s="134" t="s">
        <v>440</v>
      </c>
      <c r="Q467" s="134"/>
    </row>
    <row r="468" spans="1:17" s="38" customFormat="1" ht="13.2" x14ac:dyDescent="0.3">
      <c r="A468" s="132" t="s">
        <v>441</v>
      </c>
      <c r="B468" s="136" t="s">
        <v>1611</v>
      </c>
      <c r="C468" s="134"/>
      <c r="D468" s="134"/>
      <c r="E468" s="134"/>
      <c r="F468" s="134" t="s">
        <v>1938</v>
      </c>
      <c r="G468" s="134"/>
      <c r="H468" s="134"/>
      <c r="I468" s="134"/>
      <c r="J468" s="134"/>
      <c r="K468" s="134"/>
      <c r="L468" s="134"/>
      <c r="M468" s="134"/>
      <c r="N468" s="134" t="s">
        <v>1941</v>
      </c>
      <c r="O468" s="134"/>
      <c r="P468" s="134"/>
      <c r="Q468" s="134"/>
    </row>
    <row r="469" spans="1:17" s="39" customFormat="1" ht="13.2" x14ac:dyDescent="0.3">
      <c r="A469" s="132" t="s">
        <v>412</v>
      </c>
      <c r="B469" s="136" t="s">
        <v>1942</v>
      </c>
      <c r="C469" s="134" t="s">
        <v>1943</v>
      </c>
      <c r="D469" s="134"/>
      <c r="E469" s="134" t="s">
        <v>367</v>
      </c>
      <c r="F469" s="134" t="s">
        <v>1938</v>
      </c>
      <c r="G469" s="134"/>
      <c r="H469" s="134"/>
      <c r="I469" s="142" t="s">
        <v>1944</v>
      </c>
      <c r="J469" s="134"/>
      <c r="K469" s="134"/>
      <c r="L469" s="134"/>
      <c r="M469" s="134"/>
      <c r="N469" s="134"/>
      <c r="O469" s="134"/>
      <c r="P469" s="134"/>
      <c r="Q469" s="134"/>
    </row>
    <row r="470" spans="1:17" s="39" customFormat="1" ht="13.2" x14ac:dyDescent="0.3">
      <c r="A470" s="132" t="s">
        <v>441</v>
      </c>
      <c r="B470" s="136" t="s">
        <v>1616</v>
      </c>
      <c r="C470" s="136"/>
      <c r="D470" s="134" t="s">
        <v>367</v>
      </c>
      <c r="E470" s="134"/>
      <c r="F470" s="134" t="s">
        <v>1945</v>
      </c>
      <c r="G470" s="134"/>
      <c r="H470" s="134"/>
      <c r="I470" s="142"/>
      <c r="J470" s="134"/>
      <c r="K470" s="134"/>
      <c r="L470" s="134"/>
      <c r="M470" s="134"/>
      <c r="N470" s="134" t="s">
        <v>1946</v>
      </c>
      <c r="O470" s="134"/>
      <c r="P470" s="134"/>
      <c r="Q470" s="134"/>
    </row>
    <row r="471" spans="1:17" s="39" customFormat="1" ht="13.2" x14ac:dyDescent="0.3">
      <c r="A471" s="132" t="s">
        <v>441</v>
      </c>
      <c r="B471" s="136" t="s">
        <v>1947</v>
      </c>
      <c r="C471" s="136"/>
      <c r="D471" s="134" t="s">
        <v>367</v>
      </c>
      <c r="E471" s="134"/>
      <c r="F471" s="134" t="s">
        <v>1945</v>
      </c>
      <c r="G471" s="134"/>
      <c r="H471" s="134"/>
      <c r="I471" s="142"/>
      <c r="J471" s="134"/>
      <c r="K471" s="134"/>
      <c r="L471" s="134"/>
      <c r="M471" s="134"/>
      <c r="N471" s="134" t="s">
        <v>1948</v>
      </c>
      <c r="O471" s="134"/>
      <c r="P471" s="134"/>
      <c r="Q471" s="134"/>
    </row>
    <row r="472" spans="1:17" s="39" customFormat="1" ht="13.2" x14ac:dyDescent="0.3">
      <c r="A472" s="70" t="s">
        <v>446</v>
      </c>
      <c r="B472" s="72"/>
      <c r="C472" s="71"/>
      <c r="D472" s="71"/>
      <c r="E472" s="71"/>
      <c r="F472" s="71"/>
      <c r="G472" s="71"/>
      <c r="H472" s="71"/>
      <c r="I472" s="71"/>
      <c r="J472" s="71"/>
      <c r="K472" s="71"/>
      <c r="L472" s="71"/>
      <c r="M472" s="71"/>
      <c r="N472" s="71"/>
      <c r="O472" s="71"/>
      <c r="P472" s="71"/>
      <c r="Q472" s="71"/>
    </row>
    <row r="473" spans="1:17" s="39" customFormat="1" ht="13.2" x14ac:dyDescent="0.3">
      <c r="A473" s="150" t="s">
        <v>399</v>
      </c>
      <c r="B473" s="151" t="s">
        <v>1949</v>
      </c>
      <c r="C473" s="150" t="s">
        <v>1950</v>
      </c>
      <c r="D473" s="152"/>
      <c r="E473" s="152"/>
      <c r="F473" s="152"/>
      <c r="G473" s="152"/>
      <c r="H473" s="152"/>
      <c r="I473" s="150" t="s">
        <v>1951</v>
      </c>
      <c r="J473" s="152"/>
      <c r="K473" s="152"/>
      <c r="L473" s="152"/>
      <c r="M473" s="152"/>
      <c r="N473" s="152"/>
      <c r="O473" s="152"/>
      <c r="P473" s="152"/>
      <c r="Q473" s="152"/>
    </row>
    <row r="474" spans="1:17" s="40" customFormat="1" ht="26.4" x14ac:dyDescent="0.3">
      <c r="A474" s="150" t="s">
        <v>2371</v>
      </c>
      <c r="B474" s="151" t="s">
        <v>2372</v>
      </c>
      <c r="C474" s="152" t="s">
        <v>2373</v>
      </c>
      <c r="D474" s="152" t="s">
        <v>367</v>
      </c>
      <c r="E474" s="152"/>
      <c r="F474" s="152"/>
      <c r="G474" s="134" t="s">
        <v>1593</v>
      </c>
      <c r="H474" s="152"/>
      <c r="I474" s="152" t="s">
        <v>2374</v>
      </c>
      <c r="J474" s="152"/>
      <c r="K474" s="152"/>
      <c r="L474" s="152"/>
      <c r="M474" s="152"/>
      <c r="N474" s="152"/>
      <c r="O474" s="152" t="s">
        <v>2375</v>
      </c>
      <c r="P474" s="153" t="s">
        <v>2376</v>
      </c>
      <c r="Q474" s="152"/>
    </row>
    <row r="475" spans="1:17" s="40" customFormat="1" ht="13.2" x14ac:dyDescent="0.3">
      <c r="A475" s="150" t="s">
        <v>762</v>
      </c>
      <c r="B475" s="151" t="s">
        <v>2377</v>
      </c>
      <c r="C475" s="152" t="s">
        <v>2378</v>
      </c>
      <c r="D475" s="152" t="s">
        <v>367</v>
      </c>
      <c r="E475" s="152"/>
      <c r="F475" s="152" t="s">
        <v>2379</v>
      </c>
      <c r="G475" s="152"/>
      <c r="H475" s="152"/>
      <c r="I475" s="152" t="s">
        <v>2380</v>
      </c>
      <c r="J475" s="152"/>
      <c r="K475" s="152"/>
      <c r="L475" s="152"/>
      <c r="M475" s="152"/>
      <c r="N475" s="152"/>
      <c r="O475" s="152"/>
      <c r="P475" s="153"/>
      <c r="Q475" s="152"/>
    </row>
    <row r="476" spans="1:17" s="40" customFormat="1" ht="26.4" x14ac:dyDescent="0.3">
      <c r="A476" s="150" t="s">
        <v>2371</v>
      </c>
      <c r="B476" s="151" t="s">
        <v>2381</v>
      </c>
      <c r="C476" s="152" t="s">
        <v>2382</v>
      </c>
      <c r="D476" s="152" t="s">
        <v>367</v>
      </c>
      <c r="E476" s="152"/>
      <c r="F476" s="152"/>
      <c r="G476" s="134" t="s">
        <v>1593</v>
      </c>
      <c r="H476" s="152"/>
      <c r="I476" s="152" t="s">
        <v>2383</v>
      </c>
      <c r="J476" s="152"/>
      <c r="K476" s="152"/>
      <c r="L476" s="152"/>
      <c r="M476" s="152"/>
      <c r="N476" s="152"/>
      <c r="O476" s="152" t="s">
        <v>2384</v>
      </c>
      <c r="P476" s="153" t="s">
        <v>2385</v>
      </c>
      <c r="Q476" s="152"/>
    </row>
    <row r="477" spans="1:17" s="40" customFormat="1" ht="13.2" x14ac:dyDescent="0.3">
      <c r="A477" s="150" t="s">
        <v>762</v>
      </c>
      <c r="B477" s="151" t="s">
        <v>2386</v>
      </c>
      <c r="C477" s="152" t="s">
        <v>2378</v>
      </c>
      <c r="D477" s="152" t="s">
        <v>367</v>
      </c>
      <c r="E477" s="152"/>
      <c r="F477" s="152" t="s">
        <v>2387</v>
      </c>
      <c r="G477" s="152"/>
      <c r="H477" s="152"/>
      <c r="I477" s="152" t="s">
        <v>2380</v>
      </c>
      <c r="J477" s="152"/>
      <c r="K477" s="152"/>
      <c r="L477" s="152"/>
      <c r="M477" s="152"/>
      <c r="N477" s="152"/>
      <c r="O477" s="152"/>
      <c r="P477" s="153"/>
      <c r="Q477" s="152"/>
    </row>
    <row r="478" spans="1:17" s="40" customFormat="1" ht="13.2" x14ac:dyDescent="0.3">
      <c r="A478" s="150" t="s">
        <v>2388</v>
      </c>
      <c r="B478" s="151" t="s">
        <v>2389</v>
      </c>
      <c r="C478" s="152" t="s">
        <v>2390</v>
      </c>
      <c r="D478" s="152" t="s">
        <v>367</v>
      </c>
      <c r="E478" s="152"/>
      <c r="F478" s="152"/>
      <c r="G478" s="152"/>
      <c r="H478" s="152"/>
      <c r="I478" s="152" t="s">
        <v>2391</v>
      </c>
      <c r="J478" s="152"/>
      <c r="K478" s="152"/>
      <c r="L478" s="152"/>
      <c r="M478" s="152"/>
      <c r="N478" s="152"/>
      <c r="O478" s="152"/>
      <c r="P478" s="152"/>
      <c r="Q478" s="152"/>
    </row>
    <row r="479" spans="1:17" s="40" customFormat="1" x14ac:dyDescent="0.3">
      <c r="A479" s="150" t="s">
        <v>366</v>
      </c>
      <c r="B479" s="151" t="s">
        <v>2392</v>
      </c>
      <c r="C479" s="152" t="s">
        <v>2393</v>
      </c>
      <c r="D479" s="152" t="s">
        <v>367</v>
      </c>
      <c r="E479" s="154"/>
      <c r="F479" s="152" t="s">
        <v>2394</v>
      </c>
      <c r="G479" s="154"/>
      <c r="H479" s="154"/>
      <c r="I479" s="152" t="s">
        <v>2395</v>
      </c>
      <c r="J479" s="154"/>
      <c r="K479" s="154"/>
      <c r="L479" s="154"/>
      <c r="M479" s="154"/>
      <c r="N479" s="154"/>
      <c r="O479" s="154"/>
      <c r="P479" s="154"/>
      <c r="Q479" s="154"/>
    </row>
    <row r="480" spans="1:17" s="41" customFormat="1" x14ac:dyDescent="0.3">
      <c r="A480" s="150" t="s">
        <v>2396</v>
      </c>
      <c r="B480" s="151" t="s">
        <v>2397</v>
      </c>
      <c r="C480" s="152" t="s">
        <v>2398</v>
      </c>
      <c r="D480" s="152" t="s">
        <v>367</v>
      </c>
      <c r="E480" s="154"/>
      <c r="F480" s="152"/>
      <c r="G480" s="134" t="s">
        <v>1593</v>
      </c>
      <c r="H480" s="154"/>
      <c r="I480" s="152" t="s">
        <v>2399</v>
      </c>
      <c r="J480" s="154"/>
      <c r="K480" s="154"/>
      <c r="L480" s="154"/>
      <c r="M480" s="154"/>
      <c r="N480" s="154"/>
      <c r="O480" s="154"/>
      <c r="P480" s="154"/>
      <c r="Q480" s="154"/>
    </row>
    <row r="481" spans="1:17" s="41" customFormat="1" ht="13.2" x14ac:dyDescent="0.3">
      <c r="A481" s="150" t="s">
        <v>446</v>
      </c>
      <c r="B481" s="151"/>
      <c r="C481" s="152"/>
      <c r="D481" s="152"/>
      <c r="E481" s="152"/>
      <c r="F481" s="152"/>
      <c r="G481" s="152"/>
      <c r="H481" s="152"/>
      <c r="I481" s="152"/>
      <c r="J481" s="152"/>
      <c r="K481" s="152"/>
      <c r="L481" s="152"/>
      <c r="M481" s="152"/>
      <c r="N481" s="152"/>
      <c r="O481" s="152"/>
      <c r="P481" s="152"/>
      <c r="Q481" s="152"/>
    </row>
    <row r="482" spans="1:17" s="41" customFormat="1" ht="13.2" x14ac:dyDescent="0.3">
      <c r="A482" s="75" t="s">
        <v>399</v>
      </c>
      <c r="B482" s="76" t="s">
        <v>1952</v>
      </c>
      <c r="C482" s="75" t="s">
        <v>1953</v>
      </c>
      <c r="D482" s="77"/>
      <c r="E482" s="77"/>
      <c r="F482" s="56" t="s">
        <v>1954</v>
      </c>
      <c r="G482" s="77"/>
      <c r="H482" s="77"/>
      <c r="I482" s="77" t="s">
        <v>1955</v>
      </c>
      <c r="J482" s="77"/>
      <c r="K482" s="77"/>
      <c r="L482" s="77"/>
      <c r="M482" s="77"/>
      <c r="N482" s="77"/>
      <c r="O482" s="77"/>
      <c r="P482" s="77"/>
      <c r="Q482" s="77"/>
    </row>
    <row r="483" spans="1:17" s="41" customFormat="1" ht="13.2" x14ac:dyDescent="0.3">
      <c r="A483" s="75" t="s">
        <v>1956</v>
      </c>
      <c r="B483" s="76" t="s">
        <v>1957</v>
      </c>
      <c r="C483" s="77" t="s">
        <v>2400</v>
      </c>
      <c r="D483" s="77"/>
      <c r="E483" s="77"/>
      <c r="F483" s="77"/>
      <c r="G483" s="134" t="s">
        <v>1593</v>
      </c>
      <c r="H483" s="77"/>
      <c r="I483" s="77" t="s">
        <v>1958</v>
      </c>
      <c r="J483" s="77"/>
      <c r="K483" s="77"/>
      <c r="L483" s="77"/>
      <c r="M483" s="77"/>
      <c r="N483" s="77"/>
      <c r="O483" s="77"/>
      <c r="P483" s="77"/>
      <c r="Q483" s="77"/>
    </row>
    <row r="484" spans="1:17" s="41" customFormat="1" ht="13.2" x14ac:dyDescent="0.3">
      <c r="A484" s="75" t="s">
        <v>1307</v>
      </c>
      <c r="B484" s="76" t="s">
        <v>1959</v>
      </c>
      <c r="C484" s="77" t="s">
        <v>1960</v>
      </c>
      <c r="D484" s="77"/>
      <c r="E484" s="77"/>
      <c r="F484" s="77" t="s">
        <v>1961</v>
      </c>
      <c r="G484" s="77"/>
      <c r="H484" s="77"/>
      <c r="I484" s="77" t="s">
        <v>1962</v>
      </c>
      <c r="J484" s="77"/>
      <c r="K484" s="77"/>
      <c r="L484" s="77"/>
      <c r="M484" s="77"/>
      <c r="N484" s="77"/>
      <c r="O484" s="77"/>
      <c r="P484" s="77"/>
      <c r="Q484" s="77"/>
    </row>
    <row r="485" spans="1:17" s="41" customFormat="1" ht="13.2" x14ac:dyDescent="0.3">
      <c r="A485" s="75" t="s">
        <v>366</v>
      </c>
      <c r="B485" s="76" t="s">
        <v>1963</v>
      </c>
      <c r="C485" s="77" t="s">
        <v>1964</v>
      </c>
      <c r="D485" s="77"/>
      <c r="E485" s="77"/>
      <c r="F485" s="77" t="s">
        <v>1961</v>
      </c>
      <c r="G485" s="77"/>
      <c r="H485" s="77"/>
      <c r="I485" s="77" t="s">
        <v>1965</v>
      </c>
      <c r="J485" s="77"/>
      <c r="K485" s="77"/>
      <c r="L485" s="77"/>
      <c r="M485" s="77"/>
      <c r="N485" s="77"/>
      <c r="O485" s="77"/>
      <c r="P485" s="77"/>
      <c r="Q485" s="77"/>
    </row>
    <row r="486" spans="1:17" s="41" customFormat="1" ht="13.2" x14ac:dyDescent="0.3">
      <c r="A486" s="75" t="s">
        <v>1966</v>
      </c>
      <c r="B486" s="76" t="s">
        <v>1967</v>
      </c>
      <c r="C486" s="77" t="s">
        <v>1968</v>
      </c>
      <c r="D486" s="77" t="s">
        <v>367</v>
      </c>
      <c r="E486" s="77"/>
      <c r="F486" s="77"/>
      <c r="G486" s="134" t="s">
        <v>1593</v>
      </c>
      <c r="H486" s="77"/>
      <c r="I486" s="77" t="s">
        <v>1969</v>
      </c>
      <c r="J486" s="77"/>
      <c r="K486" s="77"/>
      <c r="L486" s="77"/>
      <c r="M486" s="77"/>
      <c r="N486" s="77"/>
      <c r="O486" s="77"/>
      <c r="P486" s="77"/>
      <c r="Q486" s="77"/>
    </row>
    <row r="487" spans="1:17" s="41" customFormat="1" ht="13.2" x14ac:dyDescent="0.3">
      <c r="A487" s="75" t="s">
        <v>1307</v>
      </c>
      <c r="B487" s="76" t="s">
        <v>1970</v>
      </c>
      <c r="C487" s="77" t="s">
        <v>1971</v>
      </c>
      <c r="D487" s="77" t="s">
        <v>367</v>
      </c>
      <c r="E487" s="77"/>
      <c r="F487" s="77" t="s">
        <v>1972</v>
      </c>
      <c r="G487" s="77"/>
      <c r="H487" s="77"/>
      <c r="I487" s="77" t="s">
        <v>1973</v>
      </c>
      <c r="J487" s="77"/>
      <c r="K487" s="77"/>
      <c r="L487" s="77"/>
      <c r="M487" s="77"/>
      <c r="N487" s="77"/>
      <c r="O487" s="77"/>
      <c r="P487" s="77"/>
      <c r="Q487" s="77"/>
    </row>
    <row r="488" spans="1:17" s="36" customFormat="1" ht="13.2" x14ac:dyDescent="0.3">
      <c r="A488" s="75" t="s">
        <v>366</v>
      </c>
      <c r="B488" s="76" t="s">
        <v>1974</v>
      </c>
      <c r="C488" s="77" t="s">
        <v>1975</v>
      </c>
      <c r="D488" s="77" t="s">
        <v>367</v>
      </c>
      <c r="E488" s="77"/>
      <c r="F488" s="77" t="s">
        <v>1972</v>
      </c>
      <c r="G488" s="77"/>
      <c r="H488" s="77"/>
      <c r="I488" s="77" t="s">
        <v>1976</v>
      </c>
      <c r="J488" s="77"/>
      <c r="K488" s="77"/>
      <c r="L488" s="77"/>
      <c r="M488" s="77"/>
      <c r="N488" s="77"/>
      <c r="O488" s="77"/>
      <c r="P488" s="77"/>
      <c r="Q488" s="77"/>
    </row>
    <row r="489" spans="1:17" s="166" customFormat="1" ht="13.2" x14ac:dyDescent="0.3">
      <c r="A489" s="78" t="s">
        <v>1307</v>
      </c>
      <c r="B489" s="79" t="s">
        <v>1977</v>
      </c>
      <c r="C489" s="80" t="s">
        <v>1978</v>
      </c>
      <c r="D489" s="80"/>
      <c r="E489" s="80"/>
      <c r="F489" s="155" t="s">
        <v>2401</v>
      </c>
      <c r="G489" s="80"/>
      <c r="H489" s="80"/>
      <c r="I489" s="80" t="s">
        <v>1979</v>
      </c>
      <c r="J489" s="80"/>
      <c r="K489" s="80"/>
      <c r="L489" s="80"/>
      <c r="M489" s="80"/>
      <c r="N489" s="80"/>
      <c r="O489" s="80"/>
      <c r="P489" s="80"/>
      <c r="Q489" s="80"/>
    </row>
    <row r="490" spans="1:17" x14ac:dyDescent="0.3">
      <c r="A490" s="78" t="s">
        <v>1980</v>
      </c>
      <c r="B490" s="79" t="s">
        <v>1981</v>
      </c>
      <c r="C490" s="80" t="s">
        <v>1982</v>
      </c>
      <c r="D490" s="80"/>
      <c r="E490" s="80"/>
      <c r="F490" s="155" t="s">
        <v>2401</v>
      </c>
      <c r="G490" s="134" t="s">
        <v>1593</v>
      </c>
      <c r="H490" s="80"/>
      <c r="I490" s="80" t="s">
        <v>1983</v>
      </c>
      <c r="J490" s="80"/>
      <c r="K490" s="80"/>
      <c r="L490" s="80"/>
      <c r="M490" s="80"/>
      <c r="N490" s="80"/>
      <c r="O490" s="80"/>
      <c r="P490" s="80"/>
      <c r="Q490" s="80"/>
    </row>
    <row r="491" spans="1:17" x14ac:dyDescent="0.3">
      <c r="A491" s="78" t="s">
        <v>446</v>
      </c>
      <c r="B491" s="79"/>
      <c r="C491" s="80"/>
      <c r="D491" s="80"/>
      <c r="E491" s="80"/>
      <c r="F491" s="80"/>
      <c r="G491" s="80"/>
      <c r="H491" s="80"/>
      <c r="I491" s="80"/>
      <c r="J491" s="80"/>
      <c r="K491" s="80"/>
      <c r="L491" s="80"/>
      <c r="M491" s="80"/>
      <c r="N491" s="80"/>
      <c r="O491" s="80"/>
      <c r="P491" s="80"/>
      <c r="Q491" s="80"/>
    </row>
    <row r="492" spans="1:17" x14ac:dyDescent="0.3">
      <c r="A492" s="65" t="s">
        <v>399</v>
      </c>
      <c r="B492" s="66" t="s">
        <v>1984</v>
      </c>
      <c r="C492" s="65" t="s">
        <v>1985</v>
      </c>
      <c r="D492" s="67"/>
      <c r="E492" s="67"/>
      <c r="F492" s="56" t="s">
        <v>1954</v>
      </c>
      <c r="G492" s="67"/>
      <c r="H492" s="67"/>
      <c r="I492" s="67" t="s">
        <v>1986</v>
      </c>
      <c r="J492" s="67"/>
      <c r="K492" s="67"/>
      <c r="L492" s="67"/>
      <c r="M492" s="67"/>
      <c r="N492" s="67"/>
      <c r="O492" s="67"/>
      <c r="P492" s="67"/>
      <c r="Q492" s="67"/>
    </row>
    <row r="493" spans="1:17" x14ac:dyDescent="0.3">
      <c r="A493" s="65" t="s">
        <v>399</v>
      </c>
      <c r="B493" s="66" t="s">
        <v>1987</v>
      </c>
      <c r="C493" s="67" t="s">
        <v>1988</v>
      </c>
      <c r="D493" s="67"/>
      <c r="E493" s="67"/>
      <c r="F493" s="67" t="s">
        <v>1989</v>
      </c>
      <c r="G493" s="67"/>
      <c r="H493" s="67"/>
      <c r="I493" s="67" t="s">
        <v>1990</v>
      </c>
      <c r="J493" s="67"/>
      <c r="K493" s="67"/>
      <c r="L493" s="67"/>
      <c r="M493" s="67"/>
      <c r="N493" s="67"/>
      <c r="O493" s="67"/>
      <c r="P493" s="67"/>
      <c r="Q493" s="67"/>
    </row>
    <row r="494" spans="1:17" x14ac:dyDescent="0.3">
      <c r="A494" s="65" t="s">
        <v>378</v>
      </c>
      <c r="B494" s="66" t="s">
        <v>1991</v>
      </c>
      <c r="C494" s="67" t="s">
        <v>379</v>
      </c>
      <c r="D494" s="67"/>
      <c r="E494" s="67"/>
      <c r="F494" s="31"/>
      <c r="G494" s="134" t="s">
        <v>1593</v>
      </c>
      <c r="H494" s="67"/>
      <c r="I494" s="67" t="s">
        <v>380</v>
      </c>
      <c r="J494" s="67"/>
      <c r="K494" s="67"/>
      <c r="L494" s="67"/>
      <c r="M494" s="67"/>
      <c r="N494" s="67"/>
      <c r="O494" s="67"/>
      <c r="P494" s="67"/>
      <c r="Q494" s="67"/>
    </row>
    <row r="495" spans="1:17" x14ac:dyDescent="0.3">
      <c r="A495" s="65" t="s">
        <v>381</v>
      </c>
      <c r="B495" s="66" t="s">
        <v>1992</v>
      </c>
      <c r="C495" s="67" t="s">
        <v>382</v>
      </c>
      <c r="D495" s="67"/>
      <c r="E495" s="67"/>
      <c r="F495" s="67" t="s">
        <v>1993</v>
      </c>
      <c r="G495" s="134" t="s">
        <v>1593</v>
      </c>
      <c r="H495" s="67"/>
      <c r="I495" s="67" t="s">
        <v>383</v>
      </c>
      <c r="J495" s="67"/>
      <c r="K495" s="67"/>
      <c r="L495" s="67" t="s">
        <v>1994</v>
      </c>
      <c r="M495" s="67"/>
      <c r="N495" s="67"/>
      <c r="O495" s="67"/>
      <c r="P495" s="67"/>
      <c r="Q495" s="67"/>
    </row>
    <row r="496" spans="1:17" x14ac:dyDescent="0.3">
      <c r="A496" s="65" t="s">
        <v>385</v>
      </c>
      <c r="B496" s="66" t="s">
        <v>1995</v>
      </c>
      <c r="C496" s="67" t="s">
        <v>386</v>
      </c>
      <c r="D496" s="67"/>
      <c r="E496" s="67"/>
      <c r="F496" s="67" t="s">
        <v>1993</v>
      </c>
      <c r="G496" s="134" t="s">
        <v>1593</v>
      </c>
      <c r="H496" s="67"/>
      <c r="I496" s="67" t="s">
        <v>387</v>
      </c>
      <c r="J496" s="67"/>
      <c r="K496" s="67"/>
      <c r="L496" s="67" t="s">
        <v>1996</v>
      </c>
      <c r="M496" s="67"/>
      <c r="N496" s="67"/>
      <c r="O496" s="67"/>
      <c r="P496" s="67"/>
      <c r="Q496" s="67"/>
    </row>
    <row r="497" spans="1:17" x14ac:dyDescent="0.3">
      <c r="A497" s="65" t="s">
        <v>446</v>
      </c>
      <c r="B497" s="66"/>
      <c r="C497" s="67"/>
      <c r="D497" s="67"/>
      <c r="E497" s="67"/>
      <c r="F497" s="67"/>
      <c r="G497" s="67"/>
      <c r="H497" s="67"/>
      <c r="I497" s="67"/>
      <c r="J497" s="67"/>
      <c r="K497" s="67"/>
      <c r="L497" s="67"/>
      <c r="M497" s="67"/>
      <c r="N497" s="67"/>
      <c r="O497" s="67"/>
      <c r="P497" s="67"/>
      <c r="Q497" s="67"/>
    </row>
    <row r="498" spans="1:17" x14ac:dyDescent="0.3">
      <c r="A498" s="65" t="s">
        <v>399</v>
      </c>
      <c r="B498" s="66" t="s">
        <v>1308</v>
      </c>
      <c r="C498" s="67" t="s">
        <v>1504</v>
      </c>
      <c r="D498" s="67"/>
      <c r="E498" s="67"/>
      <c r="F498" s="67" t="s">
        <v>1997</v>
      </c>
      <c r="G498" s="67"/>
      <c r="H498" s="67"/>
      <c r="I498" s="67" t="s">
        <v>1505</v>
      </c>
      <c r="J498" s="67"/>
      <c r="K498" s="67"/>
      <c r="L498" s="67"/>
      <c r="M498" s="67"/>
      <c r="N498" s="67"/>
      <c r="O498" s="67"/>
      <c r="P498" s="67"/>
      <c r="Q498" s="67"/>
    </row>
    <row r="499" spans="1:17" x14ac:dyDescent="0.3">
      <c r="A499" s="65" t="s">
        <v>378</v>
      </c>
      <c r="B499" s="66" t="s">
        <v>1506</v>
      </c>
      <c r="C499" s="67" t="s">
        <v>379</v>
      </c>
      <c r="D499" s="67"/>
      <c r="E499" s="67"/>
      <c r="F499" s="67"/>
      <c r="G499" s="134" t="s">
        <v>1593</v>
      </c>
      <c r="H499" s="67"/>
      <c r="I499" s="67" t="s">
        <v>380</v>
      </c>
      <c r="J499" s="67"/>
      <c r="K499" s="67"/>
      <c r="L499" s="67"/>
      <c r="M499" s="67"/>
      <c r="N499" s="67"/>
      <c r="O499" s="67"/>
      <c r="P499" s="67"/>
      <c r="Q499" s="67"/>
    </row>
    <row r="500" spans="1:17" x14ac:dyDescent="0.3">
      <c r="A500" s="65" t="s">
        <v>381</v>
      </c>
      <c r="B500" s="66" t="s">
        <v>1507</v>
      </c>
      <c r="C500" s="67" t="s">
        <v>382</v>
      </c>
      <c r="D500" s="67"/>
      <c r="E500" s="67"/>
      <c r="F500" s="67" t="s">
        <v>1998</v>
      </c>
      <c r="G500" s="134" t="s">
        <v>1593</v>
      </c>
      <c r="H500" s="67"/>
      <c r="I500" s="67" t="s">
        <v>383</v>
      </c>
      <c r="J500" s="67"/>
      <c r="K500" s="67"/>
      <c r="L500" s="67" t="s">
        <v>1508</v>
      </c>
      <c r="M500" s="67"/>
      <c r="N500" s="67"/>
      <c r="O500" s="67"/>
      <c r="P500" s="67"/>
      <c r="Q500" s="67"/>
    </row>
    <row r="501" spans="1:17" x14ac:dyDescent="0.3">
      <c r="A501" s="65" t="s">
        <v>385</v>
      </c>
      <c r="B501" s="66" t="s">
        <v>1509</v>
      </c>
      <c r="C501" s="67" t="s">
        <v>386</v>
      </c>
      <c r="D501" s="67"/>
      <c r="E501" s="67"/>
      <c r="F501" s="67" t="s">
        <v>1998</v>
      </c>
      <c r="G501" s="134" t="s">
        <v>1593</v>
      </c>
      <c r="H501" s="67"/>
      <c r="I501" s="67" t="s">
        <v>387</v>
      </c>
      <c r="J501" s="67"/>
      <c r="K501" s="67"/>
      <c r="L501" s="67" t="s">
        <v>1510</v>
      </c>
      <c r="M501" s="67"/>
      <c r="N501" s="67"/>
      <c r="O501" s="67"/>
      <c r="P501" s="67"/>
      <c r="Q501" s="67"/>
    </row>
    <row r="502" spans="1:17" x14ac:dyDescent="0.3">
      <c r="A502" s="65" t="s">
        <v>446</v>
      </c>
      <c r="B502" s="66"/>
      <c r="C502" s="67"/>
      <c r="D502" s="67"/>
      <c r="E502" s="67"/>
      <c r="F502" s="67"/>
      <c r="G502" s="67"/>
      <c r="H502" s="67"/>
      <c r="I502" s="67"/>
      <c r="J502" s="67"/>
      <c r="K502" s="67"/>
      <c r="L502" s="67"/>
      <c r="M502" s="67"/>
      <c r="N502" s="67"/>
      <c r="O502" s="67"/>
      <c r="P502" s="67"/>
      <c r="Q502" s="67"/>
    </row>
    <row r="503" spans="1:17" x14ac:dyDescent="0.3">
      <c r="A503" s="65" t="s">
        <v>399</v>
      </c>
      <c r="B503" s="66" t="s">
        <v>1309</v>
      </c>
      <c r="C503" s="67" t="s">
        <v>1511</v>
      </c>
      <c r="D503" s="67"/>
      <c r="E503" s="67"/>
      <c r="F503" s="67" t="s">
        <v>645</v>
      </c>
      <c r="G503" s="67"/>
      <c r="H503" s="67"/>
      <c r="I503" s="67" t="s">
        <v>1512</v>
      </c>
      <c r="J503" s="67"/>
      <c r="K503" s="67"/>
      <c r="L503" s="67"/>
      <c r="M503" s="67"/>
      <c r="N503" s="67"/>
      <c r="O503" s="67"/>
      <c r="P503" s="67"/>
      <c r="Q503" s="67"/>
    </row>
    <row r="504" spans="1:17" x14ac:dyDescent="0.3">
      <c r="A504" s="65" t="s">
        <v>378</v>
      </c>
      <c r="B504" s="66" t="s">
        <v>1513</v>
      </c>
      <c r="C504" s="67" t="s">
        <v>379</v>
      </c>
      <c r="D504" s="67"/>
      <c r="E504" s="67"/>
      <c r="F504" s="67"/>
      <c r="G504" s="134" t="s">
        <v>1593</v>
      </c>
      <c r="H504" s="67"/>
      <c r="I504" s="67" t="s">
        <v>380</v>
      </c>
      <c r="J504" s="67"/>
      <c r="K504" s="67"/>
      <c r="L504" s="67"/>
      <c r="M504" s="67"/>
      <c r="N504" s="67"/>
      <c r="O504" s="67"/>
      <c r="P504" s="67"/>
      <c r="Q504" s="67"/>
    </row>
    <row r="505" spans="1:17" x14ac:dyDescent="0.3">
      <c r="A505" s="65" t="s">
        <v>381</v>
      </c>
      <c r="B505" s="66" t="s">
        <v>1514</v>
      </c>
      <c r="C505" s="67" t="s">
        <v>382</v>
      </c>
      <c r="D505" s="67"/>
      <c r="E505" s="67"/>
      <c r="F505" s="67" t="s">
        <v>1999</v>
      </c>
      <c r="G505" s="134" t="s">
        <v>1593</v>
      </c>
      <c r="H505" s="67"/>
      <c r="I505" s="67" t="s">
        <v>383</v>
      </c>
      <c r="J505" s="67"/>
      <c r="K505" s="67"/>
      <c r="L505" s="67" t="s">
        <v>1515</v>
      </c>
      <c r="M505" s="67"/>
      <c r="N505" s="67"/>
      <c r="O505" s="67"/>
      <c r="P505" s="67"/>
      <c r="Q505" s="67"/>
    </row>
    <row r="506" spans="1:17" x14ac:dyDescent="0.3">
      <c r="A506" s="65" t="s">
        <v>385</v>
      </c>
      <c r="B506" s="66" t="s">
        <v>1516</v>
      </c>
      <c r="C506" s="67" t="s">
        <v>386</v>
      </c>
      <c r="D506" s="67"/>
      <c r="E506" s="67"/>
      <c r="F506" s="67" t="s">
        <v>1999</v>
      </c>
      <c r="G506" s="134" t="s">
        <v>1593</v>
      </c>
      <c r="H506" s="67"/>
      <c r="I506" s="67" t="s">
        <v>387</v>
      </c>
      <c r="J506" s="67"/>
      <c r="K506" s="67"/>
      <c r="L506" s="67" t="s">
        <v>1517</v>
      </c>
      <c r="M506" s="67"/>
      <c r="N506" s="67"/>
      <c r="O506" s="67"/>
      <c r="P506" s="67"/>
      <c r="Q506" s="67"/>
    </row>
    <row r="507" spans="1:17" x14ac:dyDescent="0.3">
      <c r="A507" s="65" t="s">
        <v>446</v>
      </c>
      <c r="B507" s="66"/>
      <c r="C507" s="67"/>
      <c r="D507" s="67"/>
      <c r="E507" s="67"/>
      <c r="F507" s="67"/>
      <c r="G507" s="67"/>
      <c r="H507" s="67"/>
      <c r="I507" s="67"/>
      <c r="J507" s="67"/>
      <c r="K507" s="67"/>
      <c r="L507" s="67"/>
      <c r="M507" s="67"/>
      <c r="N507" s="67"/>
      <c r="O507" s="67"/>
      <c r="P507" s="67"/>
      <c r="Q507" s="67"/>
    </row>
    <row r="508" spans="1:17" x14ac:dyDescent="0.3">
      <c r="A508" s="65" t="s">
        <v>399</v>
      </c>
      <c r="B508" s="66" t="s">
        <v>1310</v>
      </c>
      <c r="C508" s="67" t="s">
        <v>1518</v>
      </c>
      <c r="D508" s="67"/>
      <c r="E508" s="67"/>
      <c r="F508" s="67" t="s">
        <v>2000</v>
      </c>
      <c r="G508" s="67"/>
      <c r="H508" s="67"/>
      <c r="I508" s="67" t="s">
        <v>1519</v>
      </c>
      <c r="J508" s="67"/>
      <c r="K508" s="67"/>
      <c r="L508" s="67"/>
      <c r="M508" s="67"/>
      <c r="N508" s="67"/>
      <c r="O508" s="67"/>
      <c r="P508" s="67"/>
      <c r="Q508" s="67"/>
    </row>
    <row r="509" spans="1:17" x14ac:dyDescent="0.3">
      <c r="A509" s="65" t="s">
        <v>378</v>
      </c>
      <c r="B509" s="66" t="s">
        <v>1520</v>
      </c>
      <c r="C509" s="67" t="s">
        <v>379</v>
      </c>
      <c r="D509" s="67"/>
      <c r="E509" s="67"/>
      <c r="F509" s="67"/>
      <c r="G509" s="134" t="s">
        <v>1593</v>
      </c>
      <c r="H509" s="67"/>
      <c r="I509" s="67" t="s">
        <v>380</v>
      </c>
      <c r="J509" s="67"/>
      <c r="K509" s="67"/>
      <c r="L509" s="67"/>
      <c r="M509" s="67"/>
      <c r="N509" s="67"/>
      <c r="O509" s="67"/>
      <c r="P509" s="67"/>
      <c r="Q509" s="67"/>
    </row>
    <row r="510" spans="1:17" x14ac:dyDescent="0.3">
      <c r="A510" s="65" t="s">
        <v>381</v>
      </c>
      <c r="B510" s="66" t="s">
        <v>1521</v>
      </c>
      <c r="C510" s="67" t="s">
        <v>382</v>
      </c>
      <c r="D510" s="67"/>
      <c r="E510" s="67"/>
      <c r="F510" s="67" t="s">
        <v>2001</v>
      </c>
      <c r="G510" s="134" t="s">
        <v>1593</v>
      </c>
      <c r="H510" s="67"/>
      <c r="I510" s="67" t="s">
        <v>383</v>
      </c>
      <c r="J510" s="67"/>
      <c r="K510" s="67"/>
      <c r="L510" s="67" t="s">
        <v>1522</v>
      </c>
      <c r="M510" s="67"/>
      <c r="N510" s="67"/>
      <c r="O510" s="67"/>
      <c r="P510" s="67"/>
      <c r="Q510" s="67"/>
    </row>
    <row r="511" spans="1:17" x14ac:dyDescent="0.3">
      <c r="A511" s="65" t="s">
        <v>385</v>
      </c>
      <c r="B511" s="66" t="s">
        <v>1523</v>
      </c>
      <c r="C511" s="67" t="s">
        <v>386</v>
      </c>
      <c r="D511" s="67"/>
      <c r="E511" s="67"/>
      <c r="F511" s="67" t="s">
        <v>2001</v>
      </c>
      <c r="G511" s="134" t="s">
        <v>1593</v>
      </c>
      <c r="H511" s="67"/>
      <c r="I511" s="67" t="s">
        <v>387</v>
      </c>
      <c r="J511" s="67"/>
      <c r="K511" s="67"/>
      <c r="L511" s="67" t="s">
        <v>1524</v>
      </c>
      <c r="M511" s="67"/>
      <c r="N511" s="67"/>
      <c r="O511" s="67"/>
      <c r="P511" s="67"/>
      <c r="Q511" s="67"/>
    </row>
    <row r="512" spans="1:17" x14ac:dyDescent="0.3">
      <c r="A512" s="65" t="s">
        <v>446</v>
      </c>
      <c r="B512" s="66"/>
      <c r="C512" s="67"/>
      <c r="D512" s="67"/>
      <c r="E512" s="67"/>
      <c r="F512" s="67"/>
      <c r="G512" s="67"/>
      <c r="H512" s="67"/>
      <c r="I512" s="67"/>
      <c r="J512" s="67"/>
      <c r="K512" s="67"/>
      <c r="L512" s="67"/>
      <c r="M512" s="67"/>
      <c r="N512" s="67"/>
      <c r="O512" s="67"/>
      <c r="P512" s="67"/>
      <c r="Q512" s="67"/>
    </row>
    <row r="513" spans="1:17" x14ac:dyDescent="0.3">
      <c r="A513" s="65" t="s">
        <v>399</v>
      </c>
      <c r="B513" s="66" t="s">
        <v>1525</v>
      </c>
      <c r="C513" s="67" t="s">
        <v>1526</v>
      </c>
      <c r="D513" s="67"/>
      <c r="E513" s="67"/>
      <c r="F513" s="67" t="s">
        <v>1503</v>
      </c>
      <c r="G513" s="67"/>
      <c r="H513" s="67"/>
      <c r="I513" s="67" t="s">
        <v>1527</v>
      </c>
      <c r="J513" s="67"/>
      <c r="K513" s="67"/>
      <c r="L513" s="67"/>
      <c r="M513" s="67"/>
      <c r="N513" s="67"/>
      <c r="O513" s="67"/>
      <c r="P513" s="67"/>
      <c r="Q513" s="67"/>
    </row>
    <row r="514" spans="1:17" x14ac:dyDescent="0.3">
      <c r="A514" s="65" t="s">
        <v>378</v>
      </c>
      <c r="B514" s="66" t="s">
        <v>1528</v>
      </c>
      <c r="C514" s="67" t="s">
        <v>379</v>
      </c>
      <c r="D514" s="67"/>
      <c r="E514" s="67"/>
      <c r="F514" s="67"/>
      <c r="G514" s="134" t="s">
        <v>1593</v>
      </c>
      <c r="H514" s="67"/>
      <c r="I514" s="67" t="s">
        <v>380</v>
      </c>
      <c r="J514" s="67"/>
      <c r="K514" s="67"/>
      <c r="L514" s="67"/>
      <c r="M514" s="67"/>
      <c r="N514" s="67"/>
      <c r="O514" s="67"/>
      <c r="P514" s="67"/>
      <c r="Q514" s="67"/>
    </row>
    <row r="515" spans="1:17" x14ac:dyDescent="0.3">
      <c r="A515" s="65" t="s">
        <v>381</v>
      </c>
      <c r="B515" s="66" t="s">
        <v>1529</v>
      </c>
      <c r="C515" s="67" t="s">
        <v>382</v>
      </c>
      <c r="D515" s="67"/>
      <c r="E515" s="67"/>
      <c r="F515" s="67" t="s">
        <v>2002</v>
      </c>
      <c r="G515" s="134" t="s">
        <v>1593</v>
      </c>
      <c r="H515" s="67"/>
      <c r="I515" s="67" t="s">
        <v>383</v>
      </c>
      <c r="J515" s="67"/>
      <c r="K515" s="67"/>
      <c r="L515" s="67" t="s">
        <v>1530</v>
      </c>
      <c r="M515" s="67"/>
      <c r="N515" s="67"/>
      <c r="O515" s="67"/>
      <c r="P515" s="67"/>
      <c r="Q515" s="67"/>
    </row>
    <row r="516" spans="1:17" x14ac:dyDescent="0.3">
      <c r="A516" s="65" t="s">
        <v>385</v>
      </c>
      <c r="B516" s="66" t="s">
        <v>1531</v>
      </c>
      <c r="C516" s="67" t="s">
        <v>386</v>
      </c>
      <c r="D516" s="67"/>
      <c r="E516" s="67"/>
      <c r="F516" s="67" t="s">
        <v>2002</v>
      </c>
      <c r="G516" s="134" t="s">
        <v>1593</v>
      </c>
      <c r="H516" s="67"/>
      <c r="I516" s="67" t="s">
        <v>387</v>
      </c>
      <c r="J516" s="67"/>
      <c r="K516" s="67"/>
      <c r="L516" s="67" t="s">
        <v>1532</v>
      </c>
      <c r="M516" s="67"/>
      <c r="N516" s="67"/>
      <c r="O516" s="67"/>
      <c r="P516" s="67"/>
      <c r="Q516" s="67"/>
    </row>
    <row r="517" spans="1:17" x14ac:dyDescent="0.3">
      <c r="A517" s="65" t="s">
        <v>446</v>
      </c>
      <c r="B517" s="66"/>
      <c r="C517" s="67"/>
      <c r="D517" s="67"/>
      <c r="E517" s="67"/>
      <c r="F517" s="67"/>
      <c r="G517" s="67"/>
      <c r="H517" s="67"/>
      <c r="I517" s="67"/>
      <c r="J517" s="67"/>
      <c r="K517" s="67"/>
      <c r="L517" s="67"/>
      <c r="M517" s="67"/>
      <c r="N517" s="67"/>
      <c r="O517" s="67"/>
      <c r="P517" s="67"/>
      <c r="Q517" s="67"/>
    </row>
    <row r="518" spans="1:17" x14ac:dyDescent="0.3">
      <c r="A518" s="65" t="s">
        <v>446</v>
      </c>
      <c r="B518" s="66"/>
      <c r="C518" s="67"/>
      <c r="D518" s="67"/>
      <c r="E518" s="67"/>
      <c r="F518" s="67"/>
      <c r="G518" s="67"/>
      <c r="H518" s="67"/>
      <c r="I518" s="67"/>
      <c r="J518" s="67"/>
      <c r="K518" s="67"/>
      <c r="L518" s="67"/>
      <c r="M518" s="67"/>
      <c r="N518" s="67"/>
      <c r="O518" s="67"/>
      <c r="P518" s="67"/>
      <c r="Q518" s="67"/>
    </row>
    <row r="519" spans="1:17" x14ac:dyDescent="0.3">
      <c r="A519" s="81" t="s">
        <v>399</v>
      </c>
      <c r="B519" s="82" t="s">
        <v>1311</v>
      </c>
      <c r="C519" s="81" t="s">
        <v>1312</v>
      </c>
      <c r="D519" s="83"/>
      <c r="E519" s="83"/>
      <c r="F519" s="156" t="s">
        <v>2401</v>
      </c>
      <c r="G519" s="83"/>
      <c r="H519" s="83"/>
      <c r="I519" s="83" t="s">
        <v>1313</v>
      </c>
      <c r="J519" s="83"/>
      <c r="K519" s="83"/>
      <c r="L519" s="83"/>
      <c r="M519" s="83"/>
      <c r="N519" s="83"/>
      <c r="O519" s="83"/>
      <c r="P519" s="83"/>
      <c r="Q519" s="83"/>
    </row>
    <row r="520" spans="1:17" x14ac:dyDescent="0.3">
      <c r="A520" s="81" t="s">
        <v>1533</v>
      </c>
      <c r="B520" s="82" t="s">
        <v>1314</v>
      </c>
      <c r="C520" s="83" t="s">
        <v>1315</v>
      </c>
      <c r="D520" s="83"/>
      <c r="E520" s="83"/>
      <c r="F520" s="83"/>
      <c r="G520" s="134" t="s">
        <v>1593</v>
      </c>
      <c r="H520" s="83"/>
      <c r="I520" s="83" t="s">
        <v>1316</v>
      </c>
      <c r="J520" s="83"/>
      <c r="K520" s="83"/>
      <c r="L520" s="83"/>
      <c r="M520" s="83"/>
      <c r="N520" s="83"/>
      <c r="O520" s="83"/>
      <c r="P520" s="83"/>
      <c r="Q520" s="83"/>
    </row>
    <row r="521" spans="1:17" x14ac:dyDescent="0.3">
      <c r="A521" s="81" t="s">
        <v>366</v>
      </c>
      <c r="B521" s="82" t="s">
        <v>1317</v>
      </c>
      <c r="C521" s="83" t="s">
        <v>1318</v>
      </c>
      <c r="D521" s="83"/>
      <c r="E521" s="83"/>
      <c r="F521" s="83" t="s">
        <v>1534</v>
      </c>
      <c r="G521" s="83"/>
      <c r="H521" s="83"/>
      <c r="I521" s="83" t="s">
        <v>1319</v>
      </c>
      <c r="J521" s="83"/>
      <c r="K521" s="83"/>
      <c r="L521" s="83"/>
      <c r="M521" s="83"/>
      <c r="N521" s="83"/>
      <c r="O521" s="83"/>
      <c r="P521" s="83"/>
      <c r="Q521" s="83"/>
    </row>
    <row r="522" spans="1:17" x14ac:dyDescent="0.3">
      <c r="A522" s="81" t="s">
        <v>446</v>
      </c>
      <c r="B522" s="82"/>
      <c r="C522" s="83"/>
      <c r="D522" s="83"/>
      <c r="E522" s="83"/>
      <c r="F522" s="83"/>
      <c r="G522" s="83"/>
      <c r="H522" s="83"/>
      <c r="I522" s="83"/>
      <c r="J522" s="83"/>
      <c r="K522" s="83"/>
      <c r="L522" s="83"/>
      <c r="M522" s="83"/>
      <c r="N522" s="83"/>
      <c r="O522" s="83"/>
      <c r="P522" s="83"/>
      <c r="Q522" s="83"/>
    </row>
    <row r="523" spans="1:17" x14ac:dyDescent="0.3">
      <c r="A523" s="84" t="s">
        <v>399</v>
      </c>
      <c r="B523" s="85" t="s">
        <v>779</v>
      </c>
      <c r="C523" s="84" t="s">
        <v>1535</v>
      </c>
      <c r="D523" s="86"/>
      <c r="E523" s="86"/>
      <c r="F523" s="157"/>
      <c r="G523" s="86"/>
      <c r="H523" s="86"/>
      <c r="I523" s="86" t="s">
        <v>780</v>
      </c>
      <c r="J523" s="86"/>
      <c r="K523" s="86"/>
      <c r="L523" s="86"/>
      <c r="M523" s="86"/>
      <c r="N523" s="86"/>
      <c r="O523" s="86"/>
      <c r="P523" s="86"/>
      <c r="Q523" s="86"/>
    </row>
    <row r="524" spans="1:17" x14ac:dyDescent="0.3">
      <c r="A524" s="84" t="s">
        <v>781</v>
      </c>
      <c r="B524" s="85" t="s">
        <v>216</v>
      </c>
      <c r="C524" s="86" t="s">
        <v>782</v>
      </c>
      <c r="D524" s="86"/>
      <c r="E524" s="86"/>
      <c r="F524" s="86"/>
      <c r="G524" s="86"/>
      <c r="H524" s="86"/>
      <c r="I524" s="86" t="s">
        <v>783</v>
      </c>
      <c r="J524" s="86"/>
      <c r="K524" s="86"/>
      <c r="L524" s="86"/>
      <c r="M524" s="86"/>
      <c r="N524" s="86"/>
      <c r="O524" s="86"/>
      <c r="P524" s="86"/>
      <c r="Q524" s="86"/>
    </row>
    <row r="525" spans="1:17" x14ac:dyDescent="0.3">
      <c r="A525" s="84" t="s">
        <v>366</v>
      </c>
      <c r="B525" s="85" t="s">
        <v>227</v>
      </c>
      <c r="C525" s="86" t="s">
        <v>784</v>
      </c>
      <c r="D525" s="86"/>
      <c r="E525" s="86"/>
      <c r="F525" s="86" t="s">
        <v>785</v>
      </c>
      <c r="G525" s="86"/>
      <c r="H525" s="86"/>
      <c r="I525" s="86" t="s">
        <v>786</v>
      </c>
      <c r="J525" s="86"/>
      <c r="K525" s="86"/>
      <c r="L525" s="86"/>
      <c r="M525" s="86"/>
      <c r="N525" s="86"/>
      <c r="O525" s="86"/>
      <c r="P525" s="86"/>
      <c r="Q525" s="86"/>
    </row>
    <row r="526" spans="1:17" x14ac:dyDescent="0.3">
      <c r="A526" s="84" t="s">
        <v>762</v>
      </c>
      <c r="B526" s="85" t="s">
        <v>228</v>
      </c>
      <c r="C526" s="86" t="s">
        <v>1633</v>
      </c>
      <c r="D526" s="86"/>
      <c r="E526" s="86"/>
      <c r="F526" s="86" t="s">
        <v>787</v>
      </c>
      <c r="G526" s="86"/>
      <c r="H526" s="56" t="s">
        <v>1687</v>
      </c>
      <c r="I526" s="86" t="s">
        <v>2003</v>
      </c>
      <c r="J526" s="86"/>
      <c r="K526" s="86"/>
      <c r="L526" s="86"/>
      <c r="M526" s="86"/>
      <c r="N526" s="86"/>
      <c r="O526" s="86"/>
      <c r="P526" s="86"/>
      <c r="Q526" s="86"/>
    </row>
    <row r="527" spans="1:17" x14ac:dyDescent="0.3">
      <c r="A527" s="87" t="s">
        <v>762</v>
      </c>
      <c r="B527" s="88" t="s">
        <v>1634</v>
      </c>
      <c r="C527" s="56" t="s">
        <v>1635</v>
      </c>
      <c r="D527" s="56"/>
      <c r="E527" s="56"/>
      <c r="F527" s="56" t="s">
        <v>1636</v>
      </c>
      <c r="G527" s="56"/>
      <c r="H527" s="56" t="s">
        <v>1687</v>
      </c>
      <c r="I527" s="56" t="s">
        <v>1637</v>
      </c>
      <c r="J527" s="56"/>
      <c r="K527" s="56"/>
      <c r="L527" s="56"/>
      <c r="M527" s="56"/>
      <c r="N527" s="56"/>
      <c r="O527" s="56"/>
      <c r="P527" s="56"/>
      <c r="Q527" s="56"/>
    </row>
    <row r="528" spans="1:17" x14ac:dyDescent="0.3">
      <c r="A528" s="84" t="s">
        <v>762</v>
      </c>
      <c r="B528" s="85" t="s">
        <v>229</v>
      </c>
      <c r="C528" s="86" t="s">
        <v>1638</v>
      </c>
      <c r="D528" s="86"/>
      <c r="E528" s="86"/>
      <c r="F528" s="86" t="s">
        <v>788</v>
      </c>
      <c r="G528" s="86"/>
      <c r="H528" s="56" t="s">
        <v>1687</v>
      </c>
      <c r="I528" s="86" t="s">
        <v>2004</v>
      </c>
      <c r="J528" s="86"/>
      <c r="K528" s="86"/>
      <c r="L528" s="86"/>
      <c r="M528" s="86"/>
      <c r="N528" s="86"/>
      <c r="O528" s="86"/>
      <c r="P528" s="86"/>
      <c r="Q528" s="86"/>
    </row>
    <row r="529" spans="1:17" x14ac:dyDescent="0.3">
      <c r="A529" s="84" t="s">
        <v>762</v>
      </c>
      <c r="B529" s="85" t="s">
        <v>230</v>
      </c>
      <c r="C529" s="86" t="s">
        <v>1639</v>
      </c>
      <c r="D529" s="86"/>
      <c r="E529" s="86"/>
      <c r="F529" s="86" t="s">
        <v>789</v>
      </c>
      <c r="G529" s="86"/>
      <c r="H529" s="56" t="s">
        <v>1687</v>
      </c>
      <c r="I529" s="86" t="s">
        <v>2005</v>
      </c>
      <c r="J529" s="86"/>
      <c r="K529" s="86"/>
      <c r="L529" s="86"/>
      <c r="M529" s="86"/>
      <c r="N529" s="86"/>
      <c r="O529" s="86"/>
      <c r="P529" s="86"/>
      <c r="Q529" s="86"/>
    </row>
    <row r="530" spans="1:17" x14ac:dyDescent="0.3">
      <c r="A530" s="84" t="s">
        <v>366</v>
      </c>
      <c r="B530" s="85" t="s">
        <v>1287</v>
      </c>
      <c r="C530" s="86" t="s">
        <v>1640</v>
      </c>
      <c r="D530" s="86"/>
      <c r="E530" s="86"/>
      <c r="F530" s="157" t="s">
        <v>2401</v>
      </c>
      <c r="G530" s="86"/>
      <c r="H530" s="86"/>
      <c r="I530" s="86" t="s">
        <v>1301</v>
      </c>
      <c r="J530" s="86"/>
      <c r="K530" s="86"/>
      <c r="L530" s="86"/>
      <c r="M530" s="86"/>
      <c r="N530" s="86"/>
      <c r="O530" s="86"/>
      <c r="P530" s="86"/>
      <c r="Q530" s="86"/>
    </row>
    <row r="531" spans="1:17" x14ac:dyDescent="0.3">
      <c r="A531" s="84" t="s">
        <v>366</v>
      </c>
      <c r="B531" s="85" t="s">
        <v>1288</v>
      </c>
      <c r="C531" s="86" t="s">
        <v>1302</v>
      </c>
      <c r="D531" s="86"/>
      <c r="E531" s="86"/>
      <c r="F531" s="157" t="s">
        <v>2401</v>
      </c>
      <c r="G531" s="86"/>
      <c r="H531" s="86"/>
      <c r="I531" s="86" t="s">
        <v>1303</v>
      </c>
      <c r="J531" s="86"/>
      <c r="K531" s="86"/>
      <c r="L531" s="86"/>
      <c r="M531" s="86"/>
      <c r="N531" s="86"/>
      <c r="O531" s="86"/>
      <c r="P531" s="86"/>
      <c r="Q531" s="86"/>
    </row>
    <row r="532" spans="1:17" x14ac:dyDescent="0.3">
      <c r="A532" s="89" t="s">
        <v>1320</v>
      </c>
      <c r="B532" s="90" t="s">
        <v>1321</v>
      </c>
      <c r="C532" s="91" t="s">
        <v>1322</v>
      </c>
      <c r="D532" s="91"/>
      <c r="E532" s="91"/>
      <c r="F532" s="158" t="s">
        <v>2401</v>
      </c>
      <c r="G532" s="134" t="s">
        <v>1593</v>
      </c>
      <c r="H532" s="91"/>
      <c r="I532" s="91" t="s">
        <v>1323</v>
      </c>
      <c r="J532" s="91"/>
      <c r="K532" s="91"/>
      <c r="L532" s="91"/>
      <c r="M532" s="91"/>
      <c r="N532" s="91"/>
      <c r="O532" s="91"/>
      <c r="P532" s="91"/>
      <c r="Q532" s="91"/>
    </row>
    <row r="533" spans="1:17" x14ac:dyDescent="0.3">
      <c r="A533" s="84" t="s">
        <v>790</v>
      </c>
      <c r="B533" s="85" t="s">
        <v>231</v>
      </c>
      <c r="C533" s="86" t="s">
        <v>791</v>
      </c>
      <c r="D533" s="86"/>
      <c r="E533" s="86"/>
      <c r="F533" s="86"/>
      <c r="G533" s="86"/>
      <c r="H533" s="86"/>
      <c r="I533" s="86" t="s">
        <v>792</v>
      </c>
      <c r="J533" s="86"/>
      <c r="K533" s="86"/>
      <c r="L533" s="86"/>
      <c r="M533" s="86"/>
      <c r="N533" s="86"/>
      <c r="O533" s="86"/>
      <c r="P533" s="86"/>
      <c r="Q533" s="86"/>
    </row>
    <row r="534" spans="1:17" x14ac:dyDescent="0.3">
      <c r="A534" s="84" t="s">
        <v>366</v>
      </c>
      <c r="B534" s="85" t="s">
        <v>236</v>
      </c>
      <c r="C534" s="86" t="s">
        <v>784</v>
      </c>
      <c r="D534" s="86"/>
      <c r="E534" s="86"/>
      <c r="F534" s="86" t="s">
        <v>793</v>
      </c>
      <c r="G534" s="86"/>
      <c r="H534" s="86"/>
      <c r="I534" s="86" t="s">
        <v>786</v>
      </c>
      <c r="J534" s="86"/>
      <c r="K534" s="86"/>
      <c r="L534" s="86"/>
      <c r="M534" s="86"/>
      <c r="N534" s="86"/>
      <c r="O534" s="86"/>
      <c r="P534" s="86"/>
      <c r="Q534" s="86"/>
    </row>
    <row r="535" spans="1:17" x14ac:dyDescent="0.3">
      <c r="A535" s="84" t="s">
        <v>446</v>
      </c>
      <c r="B535" s="85"/>
      <c r="C535" s="86"/>
      <c r="D535" s="86"/>
      <c r="E535" s="86"/>
      <c r="F535" s="86"/>
      <c r="G535" s="86"/>
      <c r="H535" s="86"/>
      <c r="I535" s="86"/>
      <c r="J535" s="86"/>
      <c r="K535" s="86"/>
      <c r="L535" s="86"/>
      <c r="M535" s="86"/>
      <c r="N535" s="86"/>
      <c r="O535" s="86"/>
      <c r="P535" s="86"/>
      <c r="Q535" s="86"/>
    </row>
    <row r="536" spans="1:17" x14ac:dyDescent="0.3">
      <c r="A536" s="92" t="s">
        <v>399</v>
      </c>
      <c r="B536" s="93" t="s">
        <v>1324</v>
      </c>
      <c r="C536" s="92" t="s">
        <v>1325</v>
      </c>
      <c r="D536" s="94"/>
      <c r="E536" s="94"/>
      <c r="F536" s="159" t="s">
        <v>2402</v>
      </c>
      <c r="G536" s="94"/>
      <c r="H536" s="94"/>
      <c r="I536" s="94" t="s">
        <v>1326</v>
      </c>
      <c r="J536" s="94"/>
      <c r="K536" s="94"/>
      <c r="L536" s="94"/>
      <c r="M536" s="94"/>
      <c r="N536" s="94"/>
      <c r="O536" s="94"/>
      <c r="P536" s="94"/>
      <c r="Q536" s="94"/>
    </row>
    <row r="537" spans="1:17" x14ac:dyDescent="0.3">
      <c r="A537" s="92" t="s">
        <v>1536</v>
      </c>
      <c r="B537" s="93" t="s">
        <v>1327</v>
      </c>
      <c r="C537" s="94" t="s">
        <v>1328</v>
      </c>
      <c r="D537" s="94"/>
      <c r="E537" s="94"/>
      <c r="F537" s="94"/>
      <c r="G537" s="134" t="s">
        <v>1593</v>
      </c>
      <c r="H537" s="94"/>
      <c r="I537" s="94" t="s">
        <v>1329</v>
      </c>
      <c r="J537" s="94"/>
      <c r="K537" s="94"/>
      <c r="L537" s="94"/>
      <c r="M537" s="94"/>
      <c r="N537" s="94"/>
      <c r="O537" s="94"/>
      <c r="P537" s="94"/>
      <c r="Q537" s="94"/>
    </row>
    <row r="538" spans="1:17" x14ac:dyDescent="0.3">
      <c r="A538" s="92" t="s">
        <v>446</v>
      </c>
      <c r="B538" s="93"/>
      <c r="C538" s="94"/>
      <c r="D538" s="94"/>
      <c r="E538" s="94"/>
      <c r="F538" s="94"/>
      <c r="G538" s="94"/>
      <c r="H538" s="94"/>
      <c r="I538" s="94"/>
      <c r="J538" s="94"/>
      <c r="K538" s="94"/>
      <c r="L538" s="94"/>
      <c r="M538" s="94"/>
      <c r="N538" s="94"/>
      <c r="O538" s="94"/>
      <c r="P538" s="94"/>
      <c r="Q538" s="94"/>
    </row>
    <row r="539" spans="1:17" x14ac:dyDescent="0.3">
      <c r="A539" s="95" t="s">
        <v>399</v>
      </c>
      <c r="B539" s="96" t="s">
        <v>1330</v>
      </c>
      <c r="C539" s="95" t="s">
        <v>1331</v>
      </c>
      <c r="D539" s="97"/>
      <c r="E539" s="97"/>
      <c r="F539" s="160" t="s">
        <v>2402</v>
      </c>
      <c r="G539" s="97"/>
      <c r="H539" s="97"/>
      <c r="I539" s="97" t="s">
        <v>1332</v>
      </c>
      <c r="J539" s="97"/>
      <c r="K539" s="97"/>
      <c r="L539" s="97"/>
      <c r="M539" s="97"/>
      <c r="N539" s="97"/>
      <c r="O539" s="97"/>
      <c r="P539" s="97"/>
      <c r="Q539" s="97"/>
    </row>
    <row r="540" spans="1:17" x14ac:dyDescent="0.3">
      <c r="A540" s="95" t="s">
        <v>1333</v>
      </c>
      <c r="B540" s="96" t="s">
        <v>1334</v>
      </c>
      <c r="C540" s="98" t="s">
        <v>1335</v>
      </c>
      <c r="D540" s="97"/>
      <c r="E540" s="97"/>
      <c r="F540" s="97"/>
      <c r="G540" s="97"/>
      <c r="H540" s="97"/>
      <c r="I540" s="97" t="s">
        <v>1336</v>
      </c>
      <c r="J540" s="97"/>
      <c r="K540" s="97"/>
      <c r="L540" s="97"/>
      <c r="M540" s="97"/>
      <c r="N540" s="97"/>
      <c r="O540" s="97"/>
      <c r="P540" s="97"/>
      <c r="Q540" s="97"/>
    </row>
    <row r="541" spans="1:17" x14ac:dyDescent="0.3">
      <c r="A541" s="95" t="s">
        <v>366</v>
      </c>
      <c r="B541" s="96" t="s">
        <v>1337</v>
      </c>
      <c r="C541" s="98" t="s">
        <v>784</v>
      </c>
      <c r="D541" s="97"/>
      <c r="E541" s="97"/>
      <c r="F541" s="97" t="s">
        <v>1338</v>
      </c>
      <c r="G541" s="97"/>
      <c r="H541" s="97"/>
      <c r="I541" s="97" t="s">
        <v>786</v>
      </c>
      <c r="J541" s="97"/>
      <c r="K541" s="97"/>
      <c r="L541" s="97"/>
      <c r="M541" s="97"/>
      <c r="N541" s="97"/>
      <c r="O541" s="97"/>
      <c r="P541" s="97"/>
      <c r="Q541" s="97"/>
    </row>
    <row r="542" spans="1:17" x14ac:dyDescent="0.3">
      <c r="A542" s="95" t="s">
        <v>366</v>
      </c>
      <c r="B542" s="96" t="s">
        <v>1339</v>
      </c>
      <c r="C542" s="98" t="s">
        <v>1340</v>
      </c>
      <c r="D542" s="97"/>
      <c r="E542" s="97"/>
      <c r="F542" s="97"/>
      <c r="G542" s="97"/>
      <c r="H542" s="97"/>
      <c r="I542" s="97" t="s">
        <v>1341</v>
      </c>
      <c r="J542" s="97"/>
      <c r="K542" s="97"/>
      <c r="L542" s="97"/>
      <c r="M542" s="97"/>
      <c r="N542" s="97"/>
      <c r="O542" s="97"/>
      <c r="P542" s="97"/>
      <c r="Q542" s="97"/>
    </row>
    <row r="543" spans="1:17" x14ac:dyDescent="0.3">
      <c r="A543" s="95" t="s">
        <v>446</v>
      </c>
      <c r="B543" s="96"/>
      <c r="C543" s="97"/>
      <c r="D543" s="97"/>
      <c r="E543" s="97"/>
      <c r="F543" s="97"/>
      <c r="G543" s="97"/>
      <c r="H543" s="97"/>
      <c r="I543" s="97"/>
      <c r="J543" s="97"/>
      <c r="K543" s="97"/>
      <c r="L543" s="97"/>
      <c r="M543" s="97"/>
      <c r="N543" s="97"/>
      <c r="O543" s="97"/>
      <c r="P543" s="97"/>
      <c r="Q543" s="97"/>
    </row>
    <row r="544" spans="1:17" x14ac:dyDescent="0.3">
      <c r="A544" s="99" t="s">
        <v>399</v>
      </c>
      <c r="B544" s="100" t="s">
        <v>1342</v>
      </c>
      <c r="C544" s="99" t="s">
        <v>1343</v>
      </c>
      <c r="D544" s="101"/>
      <c r="E544" s="101"/>
      <c r="F544" s="161" t="s">
        <v>2401</v>
      </c>
      <c r="G544" s="101"/>
      <c r="H544" s="101"/>
      <c r="I544" s="101" t="s">
        <v>1344</v>
      </c>
      <c r="J544" s="101"/>
      <c r="K544" s="101"/>
      <c r="L544" s="101"/>
      <c r="M544" s="101"/>
      <c r="N544" s="101"/>
      <c r="O544" s="101"/>
      <c r="P544" s="101"/>
      <c r="Q544" s="101"/>
    </row>
    <row r="545" spans="1:17" x14ac:dyDescent="0.3">
      <c r="A545" s="99" t="s">
        <v>1345</v>
      </c>
      <c r="B545" s="100" t="s">
        <v>1346</v>
      </c>
      <c r="C545" s="101" t="s">
        <v>1347</v>
      </c>
      <c r="D545" s="101"/>
      <c r="E545" s="101"/>
      <c r="F545" s="101"/>
      <c r="G545" s="134" t="s">
        <v>1593</v>
      </c>
      <c r="H545" s="101"/>
      <c r="I545" s="101" t="s">
        <v>1348</v>
      </c>
      <c r="J545" s="101"/>
      <c r="K545" s="101"/>
      <c r="L545" s="101"/>
      <c r="M545" s="101"/>
      <c r="N545" s="101"/>
      <c r="O545" s="101"/>
      <c r="P545" s="101"/>
      <c r="Q545" s="101"/>
    </row>
    <row r="546" spans="1:17" x14ac:dyDescent="0.3">
      <c r="A546" s="99" t="s">
        <v>1349</v>
      </c>
      <c r="B546" s="100" t="s">
        <v>1350</v>
      </c>
      <c r="C546" s="101" t="s">
        <v>1351</v>
      </c>
      <c r="D546" s="101"/>
      <c r="E546" s="101"/>
      <c r="F546" s="101" t="s">
        <v>1352</v>
      </c>
      <c r="G546" s="101"/>
      <c r="H546" s="101"/>
      <c r="I546" s="101" t="s">
        <v>1353</v>
      </c>
      <c r="J546" s="101"/>
      <c r="K546" s="101"/>
      <c r="L546" s="101"/>
      <c r="M546" s="101"/>
      <c r="N546" s="101"/>
      <c r="O546" s="101"/>
      <c r="P546" s="101"/>
      <c r="Q546" s="101"/>
    </row>
    <row r="547" spans="1:17" x14ac:dyDescent="0.3">
      <c r="A547" s="99" t="s">
        <v>366</v>
      </c>
      <c r="B547" s="100" t="s">
        <v>1354</v>
      </c>
      <c r="C547" s="101" t="s">
        <v>784</v>
      </c>
      <c r="D547" s="101"/>
      <c r="E547" s="101"/>
      <c r="F547" s="101" t="s">
        <v>1355</v>
      </c>
      <c r="G547" s="101"/>
      <c r="H547" s="101"/>
      <c r="I547" s="101" t="s">
        <v>786</v>
      </c>
      <c r="J547" s="101"/>
      <c r="K547" s="101"/>
      <c r="L547" s="101"/>
      <c r="M547" s="101"/>
      <c r="N547" s="101"/>
      <c r="O547" s="101"/>
      <c r="P547" s="101"/>
      <c r="Q547" s="101"/>
    </row>
    <row r="548" spans="1:17" x14ac:dyDescent="0.3">
      <c r="A548" s="99" t="s">
        <v>1356</v>
      </c>
      <c r="B548" s="100" t="s">
        <v>1357</v>
      </c>
      <c r="C548" s="101" t="s">
        <v>1358</v>
      </c>
      <c r="D548" s="101"/>
      <c r="E548" s="101"/>
      <c r="F548" s="101"/>
      <c r="G548" s="134" t="s">
        <v>1593</v>
      </c>
      <c r="H548" s="101"/>
      <c r="I548" s="101" t="s">
        <v>1359</v>
      </c>
      <c r="J548" s="101"/>
      <c r="K548" s="101"/>
      <c r="L548" s="101"/>
      <c r="M548" s="101"/>
      <c r="N548" s="101"/>
      <c r="O548" s="101"/>
      <c r="P548" s="101"/>
      <c r="Q548" s="101"/>
    </row>
    <row r="549" spans="1:17" x14ac:dyDescent="0.3">
      <c r="A549" s="99" t="s">
        <v>446</v>
      </c>
      <c r="B549" s="100"/>
      <c r="C549" s="101"/>
      <c r="D549" s="101"/>
      <c r="E549" s="101"/>
      <c r="F549" s="101"/>
      <c r="G549" s="101"/>
      <c r="H549" s="101"/>
      <c r="I549" s="101"/>
      <c r="J549" s="101"/>
      <c r="K549" s="101"/>
      <c r="L549" s="101"/>
      <c r="M549" s="101"/>
      <c r="N549" s="101"/>
      <c r="O549" s="101"/>
      <c r="P549" s="101"/>
      <c r="Q549" s="101"/>
    </row>
    <row r="550" spans="1:17" x14ac:dyDescent="0.3">
      <c r="A550" s="102" t="s">
        <v>399</v>
      </c>
      <c r="B550" s="103" t="s">
        <v>1360</v>
      </c>
      <c r="C550" s="102" t="s">
        <v>1361</v>
      </c>
      <c r="D550" s="104"/>
      <c r="E550" s="104"/>
      <c r="F550" s="162" t="s">
        <v>2401</v>
      </c>
      <c r="G550" s="104"/>
      <c r="H550" s="104"/>
      <c r="I550" s="104" t="s">
        <v>1362</v>
      </c>
      <c r="J550" s="104"/>
      <c r="K550" s="104"/>
      <c r="L550" s="104"/>
      <c r="M550" s="104"/>
      <c r="N550" s="104"/>
      <c r="O550" s="104"/>
      <c r="P550" s="104"/>
      <c r="Q550" s="104"/>
    </row>
    <row r="551" spans="1:17" x14ac:dyDescent="0.3">
      <c r="A551" s="102" t="s">
        <v>1363</v>
      </c>
      <c r="B551" s="103" t="s">
        <v>1364</v>
      </c>
      <c r="C551" s="104" t="s">
        <v>1365</v>
      </c>
      <c r="D551" s="104"/>
      <c r="E551" s="104"/>
      <c r="F551" s="104"/>
      <c r="G551" s="134" t="s">
        <v>1593</v>
      </c>
      <c r="H551" s="104"/>
      <c r="I551" s="104" t="s">
        <v>1366</v>
      </c>
      <c r="J551" s="104"/>
      <c r="K551" s="104"/>
      <c r="L551" s="104"/>
      <c r="M551" s="104"/>
      <c r="N551" s="104"/>
      <c r="O551" s="104"/>
      <c r="P551" s="104"/>
      <c r="Q551" s="104"/>
    </row>
    <row r="552" spans="1:17" x14ac:dyDescent="0.3">
      <c r="A552" s="102" t="s">
        <v>366</v>
      </c>
      <c r="B552" s="103" t="s">
        <v>1367</v>
      </c>
      <c r="C552" s="104" t="s">
        <v>1368</v>
      </c>
      <c r="D552" s="104"/>
      <c r="E552" s="104"/>
      <c r="F552" s="104"/>
      <c r="G552" s="104"/>
      <c r="H552" s="104"/>
      <c r="I552" s="104" t="s">
        <v>1369</v>
      </c>
      <c r="J552" s="104"/>
      <c r="K552" s="104"/>
      <c r="L552" s="104"/>
      <c r="M552" s="104"/>
      <c r="N552" s="104"/>
      <c r="O552" s="104"/>
      <c r="P552" s="104"/>
      <c r="Q552" s="104"/>
    </row>
    <row r="553" spans="1:17" x14ac:dyDescent="0.3">
      <c r="A553" s="102" t="s">
        <v>1370</v>
      </c>
      <c r="B553" s="103" t="s">
        <v>1371</v>
      </c>
      <c r="C553" s="104" t="s">
        <v>1372</v>
      </c>
      <c r="D553" s="104"/>
      <c r="E553" s="104"/>
      <c r="F553" s="104"/>
      <c r="G553" s="104"/>
      <c r="H553" s="104"/>
      <c r="I553" s="104" t="s">
        <v>1373</v>
      </c>
      <c r="J553" s="104"/>
      <c r="K553" s="104"/>
      <c r="L553" s="104"/>
      <c r="M553" s="104"/>
      <c r="N553" s="104"/>
      <c r="O553" s="104"/>
      <c r="P553" s="104"/>
      <c r="Q553" s="104"/>
    </row>
    <row r="554" spans="1:17" x14ac:dyDescent="0.3">
      <c r="A554" s="102" t="s">
        <v>1307</v>
      </c>
      <c r="B554" s="103" t="s">
        <v>1374</v>
      </c>
      <c r="C554" s="104" t="s">
        <v>1375</v>
      </c>
      <c r="D554" s="104"/>
      <c r="E554" s="104"/>
      <c r="F554" s="104" t="s">
        <v>1376</v>
      </c>
      <c r="G554" s="104"/>
      <c r="H554" s="104"/>
      <c r="I554" s="104" t="s">
        <v>1377</v>
      </c>
      <c r="J554" s="104"/>
      <c r="K554" s="104"/>
      <c r="L554" s="104"/>
      <c r="M554" s="104"/>
      <c r="N554" s="104"/>
      <c r="O554" s="104"/>
      <c r="P554" s="104"/>
      <c r="Q554" s="104"/>
    </row>
    <row r="555" spans="1:17" x14ac:dyDescent="0.3">
      <c r="A555" s="102" t="s">
        <v>366</v>
      </c>
      <c r="B555" s="103" t="s">
        <v>1378</v>
      </c>
      <c r="C555" s="104" t="s">
        <v>1379</v>
      </c>
      <c r="D555" s="104"/>
      <c r="E555" s="104"/>
      <c r="F555" s="104"/>
      <c r="G555" s="104"/>
      <c r="H555" s="104"/>
      <c r="I555" s="104" t="s">
        <v>1380</v>
      </c>
      <c r="J555" s="104"/>
      <c r="K555" s="104"/>
      <c r="L555" s="104"/>
      <c r="M555" s="104"/>
      <c r="N555" s="104"/>
      <c r="O555" s="104"/>
      <c r="P555" s="104"/>
      <c r="Q555" s="104"/>
    </row>
    <row r="556" spans="1:17" x14ac:dyDescent="0.3">
      <c r="A556" s="102" t="s">
        <v>366</v>
      </c>
      <c r="B556" s="103" t="s">
        <v>1381</v>
      </c>
      <c r="C556" s="104" t="s">
        <v>1382</v>
      </c>
      <c r="D556" s="104"/>
      <c r="E556" s="104"/>
      <c r="F556" s="104"/>
      <c r="G556" s="104"/>
      <c r="H556" s="104"/>
      <c r="I556" s="104" t="s">
        <v>1383</v>
      </c>
      <c r="J556" s="104"/>
      <c r="K556" s="104"/>
      <c r="L556" s="104"/>
      <c r="M556" s="104"/>
      <c r="N556" s="104"/>
      <c r="O556" s="104"/>
      <c r="P556" s="104"/>
      <c r="Q556" s="104"/>
    </row>
    <row r="557" spans="1:17" x14ac:dyDescent="0.3">
      <c r="A557" s="102" t="s">
        <v>446</v>
      </c>
      <c r="B557" s="103"/>
      <c r="C557" s="104"/>
      <c r="D557" s="104"/>
      <c r="E557" s="104"/>
      <c r="F557" s="104"/>
      <c r="G557" s="104"/>
      <c r="H557" s="104"/>
      <c r="I557" s="104"/>
      <c r="J557" s="104"/>
      <c r="K557" s="104"/>
      <c r="L557" s="104"/>
      <c r="M557" s="104"/>
      <c r="N557" s="104"/>
      <c r="O557" s="104"/>
      <c r="P557" s="104"/>
      <c r="Q557" s="104"/>
    </row>
    <row r="558" spans="1:17" x14ac:dyDescent="0.3">
      <c r="A558" s="84" t="s">
        <v>366</v>
      </c>
      <c r="B558" s="85" t="s">
        <v>237</v>
      </c>
      <c r="C558" s="86" t="s">
        <v>2006</v>
      </c>
      <c r="D558" s="86"/>
      <c r="E558" s="86"/>
      <c r="F558" s="86"/>
      <c r="G558" s="86"/>
      <c r="H558" s="86"/>
      <c r="I558" s="86" t="s">
        <v>794</v>
      </c>
      <c r="J558" s="86"/>
      <c r="K558" s="86"/>
      <c r="L558" s="86"/>
      <c r="M558" s="86"/>
      <c r="N558" s="86"/>
      <c r="O558" s="86"/>
      <c r="P558" s="86"/>
      <c r="Q558" s="86"/>
    </row>
    <row r="559" spans="1:17" x14ac:dyDescent="0.3">
      <c r="A559" s="58" t="s">
        <v>795</v>
      </c>
      <c r="B559" s="59"/>
      <c r="C559" s="61"/>
      <c r="D559" s="61"/>
      <c r="E559" s="61"/>
      <c r="F559" s="61"/>
      <c r="G559" s="61"/>
      <c r="H559" s="61"/>
      <c r="I559" s="61"/>
      <c r="J559" s="61"/>
      <c r="K559" s="61"/>
      <c r="L559" s="61"/>
      <c r="M559" s="61"/>
      <c r="N559" s="61"/>
      <c r="O559" s="61"/>
      <c r="P559" s="61"/>
      <c r="Q559" s="61"/>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10"/>
  <sheetViews>
    <sheetView zoomScale="85" zoomScaleNormal="85" workbookViewId="0">
      <pane ySplit="1" topLeftCell="A2" activePane="bottomLeft" state="frozen"/>
      <selection pane="bottomLeft" activeCell="B25" sqref="B25"/>
    </sheetView>
  </sheetViews>
  <sheetFormatPr defaultColWidth="8.6640625" defaultRowHeight="14.4" x14ac:dyDescent="0.3"/>
  <cols>
    <col min="1" max="1" width="20.44140625" bestFit="1" customWidth="1"/>
    <col min="2" max="2" width="26.109375" bestFit="1" customWidth="1"/>
    <col min="3" max="3" width="41.44140625" bestFit="1" customWidth="1"/>
    <col min="4" max="4" width="12.33203125" customWidth="1"/>
    <col min="5" max="5" width="10.6640625" customWidth="1"/>
    <col min="6" max="6" width="25" bestFit="1" customWidth="1"/>
  </cols>
  <sheetData>
    <row r="1" spans="1:6" x14ac:dyDescent="0.3">
      <c r="A1" s="105" t="s">
        <v>796</v>
      </c>
      <c r="B1" s="105" t="s">
        <v>348</v>
      </c>
      <c r="C1" s="105" t="s">
        <v>355</v>
      </c>
      <c r="D1" s="105" t="s">
        <v>349</v>
      </c>
      <c r="E1" s="105" t="s">
        <v>797</v>
      </c>
      <c r="F1" s="105" t="s">
        <v>798</v>
      </c>
    </row>
    <row r="2" spans="1:6" x14ac:dyDescent="0.3">
      <c r="A2" s="106" t="s">
        <v>799</v>
      </c>
      <c r="B2" s="107" t="s">
        <v>800</v>
      </c>
      <c r="C2" s="107" t="s">
        <v>801</v>
      </c>
      <c r="D2" s="108" t="s">
        <v>287</v>
      </c>
      <c r="E2" s="108"/>
      <c r="F2" s="109"/>
    </row>
    <row r="3" spans="1:6" x14ac:dyDescent="0.3">
      <c r="A3" s="106" t="s">
        <v>799</v>
      </c>
      <c r="B3" s="107" t="s">
        <v>802</v>
      </c>
      <c r="C3" s="107" t="s">
        <v>803</v>
      </c>
      <c r="D3" s="108" t="s">
        <v>250</v>
      </c>
      <c r="E3" s="108"/>
      <c r="F3" s="109"/>
    </row>
    <row r="4" spans="1:6" x14ac:dyDescent="0.3">
      <c r="A4" s="106" t="s">
        <v>799</v>
      </c>
      <c r="B4" s="107" t="s">
        <v>804</v>
      </c>
      <c r="C4" s="107" t="s">
        <v>805</v>
      </c>
      <c r="D4" s="108" t="s">
        <v>239</v>
      </c>
      <c r="E4" s="108"/>
      <c r="F4" s="109"/>
    </row>
    <row r="5" spans="1:6" x14ac:dyDescent="0.3">
      <c r="A5" s="106" t="s">
        <v>799</v>
      </c>
      <c r="B5" s="107" t="s">
        <v>1552</v>
      </c>
      <c r="C5" s="107" t="s">
        <v>1448</v>
      </c>
      <c r="D5" s="107" t="s">
        <v>1784</v>
      </c>
      <c r="E5" s="107"/>
      <c r="F5" s="109"/>
    </row>
    <row r="6" spans="1:6" x14ac:dyDescent="0.3">
      <c r="A6" s="106" t="s">
        <v>799</v>
      </c>
      <c r="B6" s="107" t="s">
        <v>1785</v>
      </c>
      <c r="C6" s="107" t="s">
        <v>1786</v>
      </c>
      <c r="D6" s="107" t="s">
        <v>1787</v>
      </c>
      <c r="E6" s="107"/>
      <c r="F6" s="109"/>
    </row>
    <row r="7" spans="1:6" x14ac:dyDescent="0.3">
      <c r="A7" s="106" t="s">
        <v>806</v>
      </c>
      <c r="B7" s="107" t="s">
        <v>807</v>
      </c>
      <c r="C7" s="107" t="s">
        <v>808</v>
      </c>
      <c r="D7" s="107" t="s">
        <v>322</v>
      </c>
      <c r="E7" s="107" t="s">
        <v>800</v>
      </c>
      <c r="F7" s="109"/>
    </row>
    <row r="8" spans="1:6" x14ac:dyDescent="0.3">
      <c r="A8" s="106" t="s">
        <v>806</v>
      </c>
      <c r="B8" s="107" t="s">
        <v>809</v>
      </c>
      <c r="C8" s="107" t="s">
        <v>810</v>
      </c>
      <c r="D8" s="107" t="s">
        <v>1722</v>
      </c>
      <c r="E8" s="107" t="s">
        <v>800</v>
      </c>
      <c r="F8" s="109"/>
    </row>
    <row r="9" spans="1:6" x14ac:dyDescent="0.3">
      <c r="A9" s="106" t="s">
        <v>806</v>
      </c>
      <c r="B9" s="107" t="s">
        <v>811</v>
      </c>
      <c r="C9" s="107" t="s">
        <v>872</v>
      </c>
      <c r="D9" s="107" t="s">
        <v>309</v>
      </c>
      <c r="E9" s="107" t="s">
        <v>800</v>
      </c>
      <c r="F9" s="109"/>
    </row>
    <row r="10" spans="1:6" x14ac:dyDescent="0.3">
      <c r="A10" s="106" t="s">
        <v>806</v>
      </c>
      <c r="B10" s="107" t="s">
        <v>812</v>
      </c>
      <c r="C10" s="107" t="s">
        <v>813</v>
      </c>
      <c r="D10" s="107" t="s">
        <v>312</v>
      </c>
      <c r="E10" s="107" t="s">
        <v>800</v>
      </c>
      <c r="F10" s="109"/>
    </row>
    <row r="11" spans="1:6" x14ac:dyDescent="0.3">
      <c r="A11" s="106" t="s">
        <v>806</v>
      </c>
      <c r="B11" s="107" t="s">
        <v>814</v>
      </c>
      <c r="C11" s="107" t="s">
        <v>893</v>
      </c>
      <c r="D11" s="107" t="s">
        <v>1725</v>
      </c>
      <c r="E11" s="107" t="s">
        <v>800</v>
      </c>
      <c r="F11" s="109"/>
    </row>
    <row r="12" spans="1:6" x14ac:dyDescent="0.3">
      <c r="A12" s="106" t="s">
        <v>806</v>
      </c>
      <c r="B12" s="107" t="s">
        <v>815</v>
      </c>
      <c r="C12" s="107" t="s">
        <v>1788</v>
      </c>
      <c r="D12" s="107" t="s">
        <v>333</v>
      </c>
      <c r="E12" s="107" t="s">
        <v>800</v>
      </c>
      <c r="F12" s="109"/>
    </row>
    <row r="13" spans="1:6" x14ac:dyDescent="0.3">
      <c r="A13" s="106" t="s">
        <v>806</v>
      </c>
      <c r="B13" s="107" t="s">
        <v>816</v>
      </c>
      <c r="C13" s="107" t="s">
        <v>346</v>
      </c>
      <c r="D13" s="107" t="s">
        <v>1732</v>
      </c>
      <c r="E13" s="107" t="s">
        <v>800</v>
      </c>
      <c r="F13" s="109"/>
    </row>
    <row r="14" spans="1:6" x14ac:dyDescent="0.3">
      <c r="A14" s="106" t="s">
        <v>806</v>
      </c>
      <c r="B14" s="107" t="s">
        <v>817</v>
      </c>
      <c r="C14" s="107" t="s">
        <v>915</v>
      </c>
      <c r="D14" s="107" t="s">
        <v>1739</v>
      </c>
      <c r="E14" s="107" t="s">
        <v>802</v>
      </c>
      <c r="F14" s="109"/>
    </row>
    <row r="15" spans="1:6" x14ac:dyDescent="0.3">
      <c r="A15" s="106" t="s">
        <v>806</v>
      </c>
      <c r="B15" s="107" t="s">
        <v>818</v>
      </c>
      <c r="C15" s="107" t="s">
        <v>300</v>
      </c>
      <c r="D15" s="107" t="s">
        <v>276</v>
      </c>
      <c r="E15" s="107" t="s">
        <v>802</v>
      </c>
      <c r="F15" s="109"/>
    </row>
    <row r="16" spans="1:6" x14ac:dyDescent="0.3">
      <c r="A16" s="106" t="s">
        <v>806</v>
      </c>
      <c r="B16" s="107" t="s">
        <v>819</v>
      </c>
      <c r="C16" s="107" t="s">
        <v>1789</v>
      </c>
      <c r="D16" s="107" t="s">
        <v>285</v>
      </c>
      <c r="E16" s="107" t="s">
        <v>802</v>
      </c>
      <c r="F16" s="109"/>
    </row>
    <row r="17" spans="1:6" x14ac:dyDescent="0.3">
      <c r="A17" s="106" t="s">
        <v>806</v>
      </c>
      <c r="B17" s="107" t="s">
        <v>820</v>
      </c>
      <c r="C17" s="107" t="s">
        <v>1790</v>
      </c>
      <c r="D17" s="107" t="s">
        <v>327</v>
      </c>
      <c r="E17" s="107" t="s">
        <v>802</v>
      </c>
      <c r="F17" s="109"/>
    </row>
    <row r="18" spans="1:6" x14ac:dyDescent="0.3">
      <c r="A18" s="106" t="s">
        <v>806</v>
      </c>
      <c r="B18" s="107" t="s">
        <v>821</v>
      </c>
      <c r="C18" s="107" t="s">
        <v>822</v>
      </c>
      <c r="D18" s="107" t="s">
        <v>329</v>
      </c>
      <c r="E18" s="107" t="s">
        <v>802</v>
      </c>
      <c r="F18" s="109"/>
    </row>
    <row r="19" spans="1:6" x14ac:dyDescent="0.3">
      <c r="A19" s="106" t="s">
        <v>806</v>
      </c>
      <c r="B19" s="107" t="s">
        <v>823</v>
      </c>
      <c r="C19" s="107" t="s">
        <v>321</v>
      </c>
      <c r="D19" s="107" t="s">
        <v>824</v>
      </c>
      <c r="E19" s="107" t="s">
        <v>802</v>
      </c>
      <c r="F19" s="109"/>
    </row>
    <row r="20" spans="1:6" x14ac:dyDescent="0.3">
      <c r="A20" s="106" t="s">
        <v>806</v>
      </c>
      <c r="B20" s="107" t="s">
        <v>825</v>
      </c>
      <c r="C20" s="107" t="s">
        <v>826</v>
      </c>
      <c r="D20" s="107" t="s">
        <v>251</v>
      </c>
      <c r="E20" s="107" t="s">
        <v>802</v>
      </c>
      <c r="F20" s="109"/>
    </row>
    <row r="21" spans="1:6" x14ac:dyDescent="0.3">
      <c r="A21" s="106" t="s">
        <v>806</v>
      </c>
      <c r="B21" s="107" t="s">
        <v>827</v>
      </c>
      <c r="C21" s="107" t="s">
        <v>828</v>
      </c>
      <c r="D21" s="107" t="s">
        <v>267</v>
      </c>
      <c r="E21" s="107" t="s">
        <v>802</v>
      </c>
      <c r="F21" s="109"/>
    </row>
    <row r="22" spans="1:6" x14ac:dyDescent="0.3">
      <c r="A22" s="106" t="s">
        <v>806</v>
      </c>
      <c r="B22" s="107" t="s">
        <v>829</v>
      </c>
      <c r="C22" s="107" t="s">
        <v>830</v>
      </c>
      <c r="D22" s="107" t="s">
        <v>293</v>
      </c>
      <c r="E22" s="107" t="s">
        <v>802</v>
      </c>
      <c r="F22" s="109"/>
    </row>
    <row r="23" spans="1:6" x14ac:dyDescent="0.3">
      <c r="A23" s="106" t="s">
        <v>806</v>
      </c>
      <c r="B23" s="107" t="s">
        <v>831</v>
      </c>
      <c r="C23" s="107" t="s">
        <v>832</v>
      </c>
      <c r="D23" s="107" t="s">
        <v>240</v>
      </c>
      <c r="E23" s="107" t="s">
        <v>804</v>
      </c>
      <c r="F23" s="109"/>
    </row>
    <row r="24" spans="1:6" x14ac:dyDescent="0.3">
      <c r="A24" s="106" t="s">
        <v>806</v>
      </c>
      <c r="B24" s="107" t="s">
        <v>833</v>
      </c>
      <c r="C24" s="107" t="s">
        <v>345</v>
      </c>
      <c r="D24" s="107" t="s">
        <v>344</v>
      </c>
      <c r="E24" s="107" t="s">
        <v>804</v>
      </c>
      <c r="F24" s="109"/>
    </row>
    <row r="25" spans="1:6" x14ac:dyDescent="0.3">
      <c r="A25" s="106" t="s">
        <v>806</v>
      </c>
      <c r="B25" s="107" t="s">
        <v>834</v>
      </c>
      <c r="C25" s="107" t="s">
        <v>274</v>
      </c>
      <c r="D25" s="107" t="s">
        <v>272</v>
      </c>
      <c r="E25" s="107" t="s">
        <v>804</v>
      </c>
      <c r="F25" s="109"/>
    </row>
    <row r="26" spans="1:6" x14ac:dyDescent="0.3">
      <c r="A26" s="106" t="s">
        <v>806</v>
      </c>
      <c r="B26" s="107" t="s">
        <v>835</v>
      </c>
      <c r="C26" s="107" t="s">
        <v>836</v>
      </c>
      <c r="D26" s="107" t="s">
        <v>1730</v>
      </c>
      <c r="E26" s="107" t="s">
        <v>804</v>
      </c>
      <c r="F26" s="109"/>
    </row>
    <row r="27" spans="1:6" x14ac:dyDescent="0.3">
      <c r="A27" s="106" t="s">
        <v>806</v>
      </c>
      <c r="B27" s="107" t="s">
        <v>837</v>
      </c>
      <c r="C27" s="107" t="s">
        <v>838</v>
      </c>
      <c r="D27" s="107" t="s">
        <v>319</v>
      </c>
      <c r="E27" s="107" t="s">
        <v>804</v>
      </c>
      <c r="F27" s="109"/>
    </row>
    <row r="28" spans="1:6" x14ac:dyDescent="0.3">
      <c r="A28" s="106" t="s">
        <v>806</v>
      </c>
      <c r="B28" s="107" t="s">
        <v>839</v>
      </c>
      <c r="C28" s="107" t="s">
        <v>840</v>
      </c>
      <c r="D28" s="107" t="s">
        <v>336</v>
      </c>
      <c r="E28" s="107" t="s">
        <v>804</v>
      </c>
      <c r="F28" s="109"/>
    </row>
    <row r="29" spans="1:6" x14ac:dyDescent="0.3">
      <c r="A29" s="106" t="s">
        <v>806</v>
      </c>
      <c r="B29" s="107" t="s">
        <v>1552</v>
      </c>
      <c r="C29" s="107" t="s">
        <v>1448</v>
      </c>
      <c r="D29" s="107" t="s">
        <v>1784</v>
      </c>
      <c r="E29" s="107"/>
      <c r="F29" s="109"/>
    </row>
    <row r="30" spans="1:6" x14ac:dyDescent="0.3">
      <c r="A30" s="106" t="s">
        <v>806</v>
      </c>
      <c r="B30" s="107" t="s">
        <v>1785</v>
      </c>
      <c r="C30" s="107" t="s">
        <v>1786</v>
      </c>
      <c r="D30" s="107" t="s">
        <v>1787</v>
      </c>
      <c r="E30" s="107"/>
      <c r="F30" s="109"/>
    </row>
    <row r="31" spans="1:6" x14ac:dyDescent="0.3">
      <c r="A31" s="106" t="s">
        <v>841</v>
      </c>
      <c r="B31" s="107" t="s">
        <v>842</v>
      </c>
      <c r="C31" s="107" t="s">
        <v>844</v>
      </c>
      <c r="D31" s="107" t="s">
        <v>843</v>
      </c>
      <c r="E31" s="107" t="s">
        <v>800</v>
      </c>
      <c r="F31" s="109" t="s">
        <v>807</v>
      </c>
    </row>
    <row r="32" spans="1:6" x14ac:dyDescent="0.3">
      <c r="A32" s="106" t="s">
        <v>841</v>
      </c>
      <c r="B32" s="107" t="s">
        <v>845</v>
      </c>
      <c r="C32" s="107" t="s">
        <v>846</v>
      </c>
      <c r="D32" s="107" t="s">
        <v>322</v>
      </c>
      <c r="E32" s="107" t="s">
        <v>800</v>
      </c>
      <c r="F32" s="109" t="s">
        <v>807</v>
      </c>
    </row>
    <row r="33" spans="1:6" x14ac:dyDescent="0.3">
      <c r="A33" s="106" t="s">
        <v>841</v>
      </c>
      <c r="B33" s="107" t="s">
        <v>847</v>
      </c>
      <c r="C33" s="107" t="s">
        <v>849</v>
      </c>
      <c r="D33" s="107" t="s">
        <v>848</v>
      </c>
      <c r="E33" s="107" t="s">
        <v>800</v>
      </c>
      <c r="F33" s="109" t="s">
        <v>807</v>
      </c>
    </row>
    <row r="34" spans="1:6" x14ac:dyDescent="0.3">
      <c r="A34" s="106" t="s">
        <v>841</v>
      </c>
      <c r="B34" s="107" t="s">
        <v>850</v>
      </c>
      <c r="C34" s="107" t="s">
        <v>852</v>
      </c>
      <c r="D34" s="107" t="s">
        <v>851</v>
      </c>
      <c r="E34" s="107" t="s">
        <v>800</v>
      </c>
      <c r="F34" s="109" t="s">
        <v>807</v>
      </c>
    </row>
    <row r="35" spans="1:6" x14ac:dyDescent="0.3">
      <c r="A35" s="106" t="s">
        <v>841</v>
      </c>
      <c r="B35" s="107" t="s">
        <v>853</v>
      </c>
      <c r="C35" s="107" t="s">
        <v>855</v>
      </c>
      <c r="D35" s="107" t="s">
        <v>854</v>
      </c>
      <c r="E35" s="107" t="s">
        <v>800</v>
      </c>
      <c r="F35" s="109" t="s">
        <v>807</v>
      </c>
    </row>
    <row r="36" spans="1:6" x14ac:dyDescent="0.3">
      <c r="A36" s="106" t="s">
        <v>841</v>
      </c>
      <c r="B36" s="107" t="s">
        <v>856</v>
      </c>
      <c r="C36" s="107" t="s">
        <v>858</v>
      </c>
      <c r="D36" s="107" t="s">
        <v>857</v>
      </c>
      <c r="E36" s="107" t="s">
        <v>800</v>
      </c>
      <c r="F36" s="109" t="s">
        <v>809</v>
      </c>
    </row>
    <row r="37" spans="1:6" x14ac:dyDescent="0.3">
      <c r="A37" s="106" t="s">
        <v>841</v>
      </c>
      <c r="B37" s="107" t="s">
        <v>859</v>
      </c>
      <c r="C37" s="107" t="s">
        <v>810</v>
      </c>
      <c r="D37" s="107" t="s">
        <v>1723</v>
      </c>
      <c r="E37" s="107" t="s">
        <v>800</v>
      </c>
      <c r="F37" s="109" t="s">
        <v>809</v>
      </c>
    </row>
    <row r="38" spans="1:6" x14ac:dyDescent="0.3">
      <c r="A38" s="106" t="s">
        <v>841</v>
      </c>
      <c r="B38" s="107" t="s">
        <v>860</v>
      </c>
      <c r="C38" s="107" t="s">
        <v>335</v>
      </c>
      <c r="D38" s="107" t="s">
        <v>861</v>
      </c>
      <c r="E38" s="107" t="s">
        <v>800</v>
      </c>
      <c r="F38" s="109" t="s">
        <v>809</v>
      </c>
    </row>
    <row r="39" spans="1:6" x14ac:dyDescent="0.3">
      <c r="A39" s="106" t="s">
        <v>841</v>
      </c>
      <c r="B39" s="107" t="s">
        <v>862</v>
      </c>
      <c r="C39" s="107" t="s">
        <v>864</v>
      </c>
      <c r="D39" s="107" t="s">
        <v>863</v>
      </c>
      <c r="E39" s="107" t="s">
        <v>800</v>
      </c>
      <c r="F39" s="109" t="s">
        <v>811</v>
      </c>
    </row>
    <row r="40" spans="1:6" x14ac:dyDescent="0.3">
      <c r="A40" s="106" t="s">
        <v>841</v>
      </c>
      <c r="B40" s="107" t="s">
        <v>865</v>
      </c>
      <c r="C40" s="107" t="s">
        <v>867</v>
      </c>
      <c r="D40" s="107" t="s">
        <v>866</v>
      </c>
      <c r="E40" s="107" t="s">
        <v>800</v>
      </c>
      <c r="F40" s="109" t="s">
        <v>811</v>
      </c>
    </row>
    <row r="41" spans="1:6" x14ac:dyDescent="0.3">
      <c r="A41" s="106" t="s">
        <v>841</v>
      </c>
      <c r="B41" s="107" t="s">
        <v>868</v>
      </c>
      <c r="C41" s="107" t="s">
        <v>870</v>
      </c>
      <c r="D41" s="107" t="s">
        <v>869</v>
      </c>
      <c r="E41" s="107" t="s">
        <v>800</v>
      </c>
      <c r="F41" s="109" t="s">
        <v>811</v>
      </c>
    </row>
    <row r="42" spans="1:6" x14ac:dyDescent="0.3">
      <c r="A42" s="106" t="s">
        <v>841</v>
      </c>
      <c r="B42" s="107" t="s">
        <v>871</v>
      </c>
      <c r="C42" s="107" t="s">
        <v>872</v>
      </c>
      <c r="D42" s="107" t="s">
        <v>309</v>
      </c>
      <c r="E42" s="107" t="s">
        <v>800</v>
      </c>
      <c r="F42" s="109" t="s">
        <v>811</v>
      </c>
    </row>
    <row r="43" spans="1:6" x14ac:dyDescent="0.3">
      <c r="A43" s="106" t="s">
        <v>841</v>
      </c>
      <c r="B43" s="107" t="s">
        <v>873</v>
      </c>
      <c r="C43" s="107" t="s">
        <v>875</v>
      </c>
      <c r="D43" s="107" t="s">
        <v>874</v>
      </c>
      <c r="E43" s="107" t="s">
        <v>800</v>
      </c>
      <c r="F43" s="109" t="s">
        <v>811</v>
      </c>
    </row>
    <row r="44" spans="1:6" x14ac:dyDescent="0.3">
      <c r="A44" s="106" t="s">
        <v>841</v>
      </c>
      <c r="B44" s="107" t="s">
        <v>876</v>
      </c>
      <c r="C44" s="107" t="s">
        <v>878</v>
      </c>
      <c r="D44" s="107" t="s">
        <v>877</v>
      </c>
      <c r="E44" s="107" t="s">
        <v>800</v>
      </c>
      <c r="F44" s="109" t="s">
        <v>812</v>
      </c>
    </row>
    <row r="45" spans="1:6" x14ac:dyDescent="0.3">
      <c r="A45" s="106" t="s">
        <v>841</v>
      </c>
      <c r="B45" s="107" t="s">
        <v>879</v>
      </c>
      <c r="C45" s="107" t="s">
        <v>881</v>
      </c>
      <c r="D45" s="107" t="s">
        <v>880</v>
      </c>
      <c r="E45" s="107" t="s">
        <v>800</v>
      </c>
      <c r="F45" s="109" t="s">
        <v>812</v>
      </c>
    </row>
    <row r="46" spans="1:6" x14ac:dyDescent="0.3">
      <c r="A46" s="106" t="s">
        <v>841</v>
      </c>
      <c r="B46" s="107" t="s">
        <v>882</v>
      </c>
      <c r="C46" s="107" t="s">
        <v>813</v>
      </c>
      <c r="D46" s="107" t="s">
        <v>312</v>
      </c>
      <c r="E46" s="107" t="s">
        <v>800</v>
      </c>
      <c r="F46" s="109" t="s">
        <v>812</v>
      </c>
    </row>
    <row r="47" spans="1:6" x14ac:dyDescent="0.3">
      <c r="A47" s="106" t="s">
        <v>841</v>
      </c>
      <c r="B47" s="107" t="s">
        <v>883</v>
      </c>
      <c r="C47" s="107" t="s">
        <v>885</v>
      </c>
      <c r="D47" s="107" t="s">
        <v>884</v>
      </c>
      <c r="E47" s="107" t="s">
        <v>800</v>
      </c>
      <c r="F47" s="109" t="s">
        <v>814</v>
      </c>
    </row>
    <row r="48" spans="1:6" x14ac:dyDescent="0.3">
      <c r="A48" s="106" t="s">
        <v>841</v>
      </c>
      <c r="B48" s="107" t="s">
        <v>886</v>
      </c>
      <c r="C48" s="107" t="s">
        <v>888</v>
      </c>
      <c r="D48" s="107" t="s">
        <v>887</v>
      </c>
      <c r="E48" s="107" t="s">
        <v>800</v>
      </c>
      <c r="F48" s="109" t="s">
        <v>814</v>
      </c>
    </row>
    <row r="49" spans="1:6" x14ac:dyDescent="0.3">
      <c r="A49" s="106" t="s">
        <v>841</v>
      </c>
      <c r="B49" s="107" t="s">
        <v>889</v>
      </c>
      <c r="C49" s="107" t="s">
        <v>891</v>
      </c>
      <c r="D49" s="107" t="s">
        <v>890</v>
      </c>
      <c r="E49" s="107" t="s">
        <v>800</v>
      </c>
      <c r="F49" s="109" t="s">
        <v>814</v>
      </c>
    </row>
    <row r="50" spans="1:6" x14ac:dyDescent="0.3">
      <c r="A50" s="106" t="s">
        <v>841</v>
      </c>
      <c r="B50" s="107" t="s">
        <v>892</v>
      </c>
      <c r="C50" s="107" t="s">
        <v>893</v>
      </c>
      <c r="D50" s="107" t="s">
        <v>1725</v>
      </c>
      <c r="E50" s="107" t="s">
        <v>800</v>
      </c>
      <c r="F50" s="109" t="s">
        <v>814</v>
      </c>
    </row>
    <row r="51" spans="1:6" x14ac:dyDescent="0.3">
      <c r="A51" s="106" t="s">
        <v>841</v>
      </c>
      <c r="B51" s="107" t="s">
        <v>894</v>
      </c>
      <c r="C51" s="107" t="s">
        <v>896</v>
      </c>
      <c r="D51" s="107" t="s">
        <v>895</v>
      </c>
      <c r="E51" s="107" t="s">
        <v>800</v>
      </c>
      <c r="F51" s="109" t="s">
        <v>814</v>
      </c>
    </row>
    <row r="52" spans="1:6" x14ac:dyDescent="0.3">
      <c r="A52" s="106" t="s">
        <v>841</v>
      </c>
      <c r="B52" s="107" t="s">
        <v>897</v>
      </c>
      <c r="C52" s="107" t="s">
        <v>899</v>
      </c>
      <c r="D52" s="107" t="s">
        <v>898</v>
      </c>
      <c r="E52" s="107" t="s">
        <v>800</v>
      </c>
      <c r="F52" s="109" t="s">
        <v>814</v>
      </c>
    </row>
    <row r="53" spans="1:6" x14ac:dyDescent="0.3">
      <c r="A53" s="106" t="s">
        <v>841</v>
      </c>
      <c r="B53" s="107" t="s">
        <v>900</v>
      </c>
      <c r="C53" s="107" t="s">
        <v>902</v>
      </c>
      <c r="D53" s="107" t="s">
        <v>901</v>
      </c>
      <c r="E53" s="107" t="s">
        <v>800</v>
      </c>
      <c r="F53" s="109" t="s">
        <v>815</v>
      </c>
    </row>
    <row r="54" spans="1:6" x14ac:dyDescent="0.3">
      <c r="A54" s="106" t="s">
        <v>841</v>
      </c>
      <c r="B54" s="107" t="s">
        <v>903</v>
      </c>
      <c r="C54" s="107" t="s">
        <v>323</v>
      </c>
      <c r="D54" s="107" t="s">
        <v>1724</v>
      </c>
      <c r="E54" s="107" t="s">
        <v>800</v>
      </c>
      <c r="F54" s="109" t="s">
        <v>815</v>
      </c>
    </row>
    <row r="55" spans="1:6" x14ac:dyDescent="0.3">
      <c r="A55" s="106" t="s">
        <v>841</v>
      </c>
      <c r="B55" s="107" t="s">
        <v>904</v>
      </c>
      <c r="C55" s="107" t="s">
        <v>346</v>
      </c>
      <c r="D55" s="107" t="s">
        <v>1732</v>
      </c>
      <c r="E55" s="107" t="s">
        <v>800</v>
      </c>
      <c r="F55" s="109" t="s">
        <v>816</v>
      </c>
    </row>
    <row r="56" spans="1:6" x14ac:dyDescent="0.3">
      <c r="A56" s="106" t="s">
        <v>841</v>
      </c>
      <c r="B56" s="107" t="s">
        <v>905</v>
      </c>
      <c r="C56" s="107" t="s">
        <v>907</v>
      </c>
      <c r="D56" s="107" t="s">
        <v>906</v>
      </c>
      <c r="E56" s="107" t="s">
        <v>800</v>
      </c>
      <c r="F56" s="109" t="s">
        <v>816</v>
      </c>
    </row>
    <row r="57" spans="1:6" x14ac:dyDescent="0.3">
      <c r="A57" s="106" t="s">
        <v>841</v>
      </c>
      <c r="B57" s="107" t="s">
        <v>908</v>
      </c>
      <c r="C57" s="107" t="s">
        <v>910</v>
      </c>
      <c r="D57" s="107" t="s">
        <v>909</v>
      </c>
      <c r="E57" s="107" t="s">
        <v>802</v>
      </c>
      <c r="F57" s="109" t="s">
        <v>817</v>
      </c>
    </row>
    <row r="58" spans="1:6" x14ac:dyDescent="0.3">
      <c r="A58" s="106" t="s">
        <v>841</v>
      </c>
      <c r="B58" s="107" t="s">
        <v>911</v>
      </c>
      <c r="C58" s="107" t="s">
        <v>913</v>
      </c>
      <c r="D58" s="107" t="s">
        <v>912</v>
      </c>
      <c r="E58" s="107" t="s">
        <v>802</v>
      </c>
      <c r="F58" s="109" t="s">
        <v>817</v>
      </c>
    </row>
    <row r="59" spans="1:6" x14ac:dyDescent="0.3">
      <c r="A59" s="106" t="s">
        <v>841</v>
      </c>
      <c r="B59" s="107" t="s">
        <v>914</v>
      </c>
      <c r="C59" s="107" t="s">
        <v>915</v>
      </c>
      <c r="D59" s="107" t="s">
        <v>1739</v>
      </c>
      <c r="E59" s="107" t="s">
        <v>802</v>
      </c>
      <c r="F59" s="109" t="s">
        <v>817</v>
      </c>
    </row>
    <row r="60" spans="1:6" x14ac:dyDescent="0.3">
      <c r="A60" s="106" t="s">
        <v>841</v>
      </c>
      <c r="B60" s="107" t="s">
        <v>916</v>
      </c>
      <c r="C60" s="107" t="s">
        <v>278</v>
      </c>
      <c r="D60" s="107" t="s">
        <v>277</v>
      </c>
      <c r="E60" s="107" t="s">
        <v>802</v>
      </c>
      <c r="F60" s="109" t="s">
        <v>818</v>
      </c>
    </row>
    <row r="61" spans="1:6" x14ac:dyDescent="0.3">
      <c r="A61" s="106" t="s">
        <v>841</v>
      </c>
      <c r="B61" s="107" t="s">
        <v>917</v>
      </c>
      <c r="C61" s="107" t="s">
        <v>919</v>
      </c>
      <c r="D61" s="107" t="s">
        <v>918</v>
      </c>
      <c r="E61" s="107" t="s">
        <v>802</v>
      </c>
      <c r="F61" s="109" t="s">
        <v>818</v>
      </c>
    </row>
    <row r="62" spans="1:6" x14ac:dyDescent="0.3">
      <c r="A62" s="106" t="s">
        <v>841</v>
      </c>
      <c r="B62" s="107" t="s">
        <v>920</v>
      </c>
      <c r="C62" s="107" t="s">
        <v>922</v>
      </c>
      <c r="D62" s="107" t="s">
        <v>921</v>
      </c>
      <c r="E62" s="107" t="s">
        <v>802</v>
      </c>
      <c r="F62" s="109" t="s">
        <v>818</v>
      </c>
    </row>
    <row r="63" spans="1:6" x14ac:dyDescent="0.3">
      <c r="A63" s="106" t="s">
        <v>841</v>
      </c>
      <c r="B63" s="107" t="s">
        <v>923</v>
      </c>
      <c r="C63" s="107" t="s">
        <v>925</v>
      </c>
      <c r="D63" s="107" t="s">
        <v>924</v>
      </c>
      <c r="E63" s="107" t="s">
        <v>802</v>
      </c>
      <c r="F63" s="109" t="s">
        <v>818</v>
      </c>
    </row>
    <row r="64" spans="1:6" x14ac:dyDescent="0.3">
      <c r="A64" s="106" t="s">
        <v>841</v>
      </c>
      <c r="B64" s="107" t="s">
        <v>926</v>
      </c>
      <c r="C64" s="107" t="s">
        <v>300</v>
      </c>
      <c r="D64" s="107" t="s">
        <v>276</v>
      </c>
      <c r="E64" s="107" t="s">
        <v>802</v>
      </c>
      <c r="F64" s="109" t="s">
        <v>818</v>
      </c>
    </row>
    <row r="65" spans="1:6" x14ac:dyDescent="0.3">
      <c r="A65" s="106" t="s">
        <v>841</v>
      </c>
      <c r="B65" s="107" t="s">
        <v>927</v>
      </c>
      <c r="C65" s="107" t="s">
        <v>929</v>
      </c>
      <c r="D65" s="107" t="s">
        <v>928</v>
      </c>
      <c r="E65" s="107" t="s">
        <v>802</v>
      </c>
      <c r="F65" s="109" t="s">
        <v>818</v>
      </c>
    </row>
    <row r="66" spans="1:6" x14ac:dyDescent="0.3">
      <c r="A66" s="106" t="s">
        <v>841</v>
      </c>
      <c r="B66" s="107" t="s">
        <v>930</v>
      </c>
      <c r="C66" s="107" t="s">
        <v>932</v>
      </c>
      <c r="D66" s="107" t="s">
        <v>931</v>
      </c>
      <c r="E66" s="107" t="s">
        <v>802</v>
      </c>
      <c r="F66" s="109" t="s">
        <v>818</v>
      </c>
    </row>
    <row r="67" spans="1:6" x14ac:dyDescent="0.3">
      <c r="A67" s="106" t="s">
        <v>841</v>
      </c>
      <c r="B67" s="107" t="s">
        <v>933</v>
      </c>
      <c r="C67" s="107" t="s">
        <v>935</v>
      </c>
      <c r="D67" s="107" t="s">
        <v>934</v>
      </c>
      <c r="E67" s="107" t="s">
        <v>802</v>
      </c>
      <c r="F67" s="109" t="s">
        <v>818</v>
      </c>
    </row>
    <row r="68" spans="1:6" x14ac:dyDescent="0.3">
      <c r="A68" s="106" t="s">
        <v>841</v>
      </c>
      <c r="B68" s="107" t="s">
        <v>936</v>
      </c>
      <c r="C68" s="107" t="s">
        <v>937</v>
      </c>
      <c r="D68" s="107" t="s">
        <v>1728</v>
      </c>
      <c r="E68" s="107" t="s">
        <v>802</v>
      </c>
      <c r="F68" s="109" t="s">
        <v>819</v>
      </c>
    </row>
    <row r="69" spans="1:6" x14ac:dyDescent="0.3">
      <c r="A69" s="106" t="s">
        <v>841</v>
      </c>
      <c r="B69" s="107" t="s">
        <v>938</v>
      </c>
      <c r="C69" s="107" t="s">
        <v>940</v>
      </c>
      <c r="D69" s="107" t="s">
        <v>939</v>
      </c>
      <c r="E69" s="107" t="s">
        <v>802</v>
      </c>
      <c r="F69" s="109" t="s">
        <v>819</v>
      </c>
    </row>
    <row r="70" spans="1:6" x14ac:dyDescent="0.3">
      <c r="A70" s="106" t="s">
        <v>841</v>
      </c>
      <c r="B70" s="107" t="s">
        <v>941</v>
      </c>
      <c r="C70" s="107" t="s">
        <v>943</v>
      </c>
      <c r="D70" s="107" t="s">
        <v>942</v>
      </c>
      <c r="E70" s="107" t="s">
        <v>802</v>
      </c>
      <c r="F70" s="109" t="s">
        <v>819</v>
      </c>
    </row>
    <row r="71" spans="1:6" x14ac:dyDescent="0.3">
      <c r="A71" s="106" t="s">
        <v>841</v>
      </c>
      <c r="B71" s="107" t="s">
        <v>944</v>
      </c>
      <c r="C71" s="107" t="s">
        <v>946</v>
      </c>
      <c r="D71" s="107" t="s">
        <v>945</v>
      </c>
      <c r="E71" s="107" t="s">
        <v>802</v>
      </c>
      <c r="F71" s="109" t="s">
        <v>819</v>
      </c>
    </row>
    <row r="72" spans="1:6" x14ac:dyDescent="0.3">
      <c r="A72" s="106" t="s">
        <v>841</v>
      </c>
      <c r="B72" s="107" t="s">
        <v>947</v>
      </c>
      <c r="C72" s="107" t="s">
        <v>948</v>
      </c>
      <c r="D72" s="107" t="s">
        <v>286</v>
      </c>
      <c r="E72" s="107" t="s">
        <v>802</v>
      </c>
      <c r="F72" s="109" t="s">
        <v>819</v>
      </c>
    </row>
    <row r="73" spans="1:6" x14ac:dyDescent="0.3">
      <c r="A73" s="106" t="s">
        <v>841</v>
      </c>
      <c r="B73" s="107" t="s">
        <v>949</v>
      </c>
      <c r="C73" s="107" t="s">
        <v>950</v>
      </c>
      <c r="D73" s="107" t="s">
        <v>342</v>
      </c>
      <c r="E73" s="107" t="s">
        <v>802</v>
      </c>
      <c r="F73" s="109" t="s">
        <v>820</v>
      </c>
    </row>
    <row r="74" spans="1:6" x14ac:dyDescent="0.3">
      <c r="A74" s="106" t="s">
        <v>841</v>
      </c>
      <c r="B74" s="107" t="s">
        <v>951</v>
      </c>
      <c r="C74" s="107" t="s">
        <v>953</v>
      </c>
      <c r="D74" s="107" t="s">
        <v>952</v>
      </c>
      <c r="E74" s="107" t="s">
        <v>802</v>
      </c>
      <c r="F74" s="109" t="s">
        <v>820</v>
      </c>
    </row>
    <row r="75" spans="1:6" x14ac:dyDescent="0.3">
      <c r="A75" s="106" t="s">
        <v>841</v>
      </c>
      <c r="B75" s="107" t="s">
        <v>954</v>
      </c>
      <c r="C75" s="107" t="s">
        <v>956</v>
      </c>
      <c r="D75" s="107" t="s">
        <v>955</v>
      </c>
      <c r="E75" s="107" t="s">
        <v>802</v>
      </c>
      <c r="F75" s="109" t="s">
        <v>820</v>
      </c>
    </row>
    <row r="76" spans="1:6" x14ac:dyDescent="0.3">
      <c r="A76" s="106" t="s">
        <v>841</v>
      </c>
      <c r="B76" s="107" t="s">
        <v>957</v>
      </c>
      <c r="C76" s="107" t="s">
        <v>1304</v>
      </c>
      <c r="D76" s="107" t="s">
        <v>328</v>
      </c>
      <c r="E76" s="107" t="s">
        <v>802</v>
      </c>
      <c r="F76" s="109" t="s">
        <v>820</v>
      </c>
    </row>
    <row r="77" spans="1:6" x14ac:dyDescent="0.3">
      <c r="A77" s="106" t="s">
        <v>841</v>
      </c>
      <c r="B77" s="107" t="s">
        <v>958</v>
      </c>
      <c r="C77" s="107" t="s">
        <v>959</v>
      </c>
      <c r="D77" s="107" t="s">
        <v>338</v>
      </c>
      <c r="E77" s="107" t="s">
        <v>802</v>
      </c>
      <c r="F77" s="109" t="s">
        <v>820</v>
      </c>
    </row>
    <row r="78" spans="1:6" x14ac:dyDescent="0.3">
      <c r="A78" s="106" t="s">
        <v>841</v>
      </c>
      <c r="B78" s="107" t="s">
        <v>960</v>
      </c>
      <c r="C78" s="107" t="s">
        <v>961</v>
      </c>
      <c r="D78" s="107" t="s">
        <v>332</v>
      </c>
      <c r="E78" s="107" t="s">
        <v>802</v>
      </c>
      <c r="F78" s="109" t="s">
        <v>820</v>
      </c>
    </row>
    <row r="79" spans="1:6" x14ac:dyDescent="0.3">
      <c r="A79" s="106" t="s">
        <v>841</v>
      </c>
      <c r="B79" s="107" t="s">
        <v>962</v>
      </c>
      <c r="C79" s="107" t="s">
        <v>964</v>
      </c>
      <c r="D79" s="107" t="s">
        <v>963</v>
      </c>
      <c r="E79" s="107" t="s">
        <v>802</v>
      </c>
      <c r="F79" s="109" t="s">
        <v>821</v>
      </c>
    </row>
    <row r="80" spans="1:6" x14ac:dyDescent="0.3">
      <c r="A80" s="106" t="s">
        <v>841</v>
      </c>
      <c r="B80" s="107" t="s">
        <v>965</v>
      </c>
      <c r="C80" s="107" t="s">
        <v>967</v>
      </c>
      <c r="D80" s="107" t="s">
        <v>966</v>
      </c>
      <c r="E80" s="107" t="s">
        <v>802</v>
      </c>
      <c r="F80" s="109" t="s">
        <v>821</v>
      </c>
    </row>
    <row r="81" spans="1:6" x14ac:dyDescent="0.3">
      <c r="A81" s="106" t="s">
        <v>841</v>
      </c>
      <c r="B81" s="107" t="s">
        <v>968</v>
      </c>
      <c r="C81" s="107" t="s">
        <v>970</v>
      </c>
      <c r="D81" s="107" t="s">
        <v>969</v>
      </c>
      <c r="E81" s="107" t="s">
        <v>802</v>
      </c>
      <c r="F81" s="109" t="s">
        <v>821</v>
      </c>
    </row>
    <row r="82" spans="1:6" x14ac:dyDescent="0.3">
      <c r="A82" s="106" t="s">
        <v>841</v>
      </c>
      <c r="B82" s="107" t="s">
        <v>971</v>
      </c>
      <c r="C82" s="107" t="s">
        <v>973</v>
      </c>
      <c r="D82" s="107" t="s">
        <v>972</v>
      </c>
      <c r="E82" s="107" t="s">
        <v>802</v>
      </c>
      <c r="F82" s="109" t="s">
        <v>821</v>
      </c>
    </row>
    <row r="83" spans="1:6" x14ac:dyDescent="0.3">
      <c r="A83" s="106" t="s">
        <v>841</v>
      </c>
      <c r="B83" s="107" t="s">
        <v>974</v>
      </c>
      <c r="C83" s="107" t="s">
        <v>976</v>
      </c>
      <c r="D83" s="107" t="s">
        <v>975</v>
      </c>
      <c r="E83" s="107" t="s">
        <v>802</v>
      </c>
      <c r="F83" s="109" t="s">
        <v>821</v>
      </c>
    </row>
    <row r="84" spans="1:6" x14ac:dyDescent="0.3">
      <c r="A84" s="106" t="s">
        <v>841</v>
      </c>
      <c r="B84" s="107" t="s">
        <v>977</v>
      </c>
      <c r="C84" s="107" t="s">
        <v>979</v>
      </c>
      <c r="D84" s="107" t="s">
        <v>978</v>
      </c>
      <c r="E84" s="107" t="s">
        <v>802</v>
      </c>
      <c r="F84" s="109" t="s">
        <v>821</v>
      </c>
    </row>
    <row r="85" spans="1:6" x14ac:dyDescent="0.3">
      <c r="A85" s="106" t="s">
        <v>841</v>
      </c>
      <c r="B85" s="107" t="s">
        <v>980</v>
      </c>
      <c r="C85" s="107" t="s">
        <v>981</v>
      </c>
      <c r="D85" s="107" t="s">
        <v>1737</v>
      </c>
      <c r="E85" s="107" t="s">
        <v>802</v>
      </c>
      <c r="F85" s="109" t="s">
        <v>821</v>
      </c>
    </row>
    <row r="86" spans="1:6" x14ac:dyDescent="0.3">
      <c r="A86" s="106" t="s">
        <v>841</v>
      </c>
      <c r="B86" s="107" t="s">
        <v>982</v>
      </c>
      <c r="C86" s="107" t="s">
        <v>984</v>
      </c>
      <c r="D86" s="107" t="s">
        <v>983</v>
      </c>
      <c r="E86" s="107" t="s">
        <v>802</v>
      </c>
      <c r="F86" s="109" t="s">
        <v>821</v>
      </c>
    </row>
    <row r="87" spans="1:6" x14ac:dyDescent="0.3">
      <c r="A87" s="106" t="s">
        <v>841</v>
      </c>
      <c r="B87" s="107" t="s">
        <v>985</v>
      </c>
      <c r="C87" s="107" t="s">
        <v>987</v>
      </c>
      <c r="D87" s="107" t="s">
        <v>986</v>
      </c>
      <c r="E87" s="107" t="s">
        <v>802</v>
      </c>
      <c r="F87" s="109" t="s">
        <v>821</v>
      </c>
    </row>
    <row r="88" spans="1:6" x14ac:dyDescent="0.3">
      <c r="A88" s="106" t="s">
        <v>841</v>
      </c>
      <c r="B88" s="107" t="s">
        <v>988</v>
      </c>
      <c r="C88" s="107" t="s">
        <v>321</v>
      </c>
      <c r="D88" s="107" t="s">
        <v>824</v>
      </c>
      <c r="E88" s="107" t="s">
        <v>802</v>
      </c>
      <c r="F88" s="109" t="s">
        <v>823</v>
      </c>
    </row>
    <row r="89" spans="1:6" x14ac:dyDescent="0.3">
      <c r="A89" s="106" t="s">
        <v>841</v>
      </c>
      <c r="B89" s="107" t="s">
        <v>989</v>
      </c>
      <c r="C89" s="107" t="s">
        <v>991</v>
      </c>
      <c r="D89" s="107" t="s">
        <v>990</v>
      </c>
      <c r="E89" s="107" t="s">
        <v>802</v>
      </c>
      <c r="F89" s="109" t="s">
        <v>823</v>
      </c>
    </row>
    <row r="90" spans="1:6" x14ac:dyDescent="0.3">
      <c r="A90" s="106" t="s">
        <v>841</v>
      </c>
      <c r="B90" s="107" t="s">
        <v>992</v>
      </c>
      <c r="C90" s="107" t="s">
        <v>994</v>
      </c>
      <c r="D90" s="107" t="s">
        <v>993</v>
      </c>
      <c r="E90" s="107" t="s">
        <v>802</v>
      </c>
      <c r="F90" s="109" t="s">
        <v>823</v>
      </c>
    </row>
    <row r="91" spans="1:6" x14ac:dyDescent="0.3">
      <c r="A91" s="106" t="s">
        <v>841</v>
      </c>
      <c r="B91" s="107" t="s">
        <v>995</v>
      </c>
      <c r="C91" s="107" t="s">
        <v>997</v>
      </c>
      <c r="D91" s="107" t="s">
        <v>996</v>
      </c>
      <c r="E91" s="107" t="s">
        <v>802</v>
      </c>
      <c r="F91" s="109" t="s">
        <v>823</v>
      </c>
    </row>
    <row r="92" spans="1:6" x14ac:dyDescent="0.3">
      <c r="A92" s="106" t="s">
        <v>841</v>
      </c>
      <c r="B92" s="107" t="s">
        <v>998</v>
      </c>
      <c r="C92" s="107" t="s">
        <v>999</v>
      </c>
      <c r="D92" s="107" t="s">
        <v>251</v>
      </c>
      <c r="E92" s="107" t="s">
        <v>802</v>
      </c>
      <c r="F92" s="109" t="s">
        <v>825</v>
      </c>
    </row>
    <row r="93" spans="1:6" x14ac:dyDescent="0.3">
      <c r="A93" s="106" t="s">
        <v>841</v>
      </c>
      <c r="B93" s="107" t="s">
        <v>1000</v>
      </c>
      <c r="C93" s="107" t="s">
        <v>1001</v>
      </c>
      <c r="D93" s="107" t="s">
        <v>343</v>
      </c>
      <c r="E93" s="107" t="s">
        <v>802</v>
      </c>
      <c r="F93" s="109" t="s">
        <v>825</v>
      </c>
    </row>
    <row r="94" spans="1:6" x14ac:dyDescent="0.3">
      <c r="A94" s="106" t="s">
        <v>841</v>
      </c>
      <c r="B94" s="107" t="s">
        <v>1002</v>
      </c>
      <c r="C94" s="107" t="s">
        <v>1004</v>
      </c>
      <c r="D94" s="107" t="s">
        <v>1003</v>
      </c>
      <c r="E94" s="107" t="s">
        <v>802</v>
      </c>
      <c r="F94" s="109" t="s">
        <v>825</v>
      </c>
    </row>
    <row r="95" spans="1:6" x14ac:dyDescent="0.3">
      <c r="A95" s="106" t="s">
        <v>841</v>
      </c>
      <c r="B95" s="107" t="s">
        <v>1005</v>
      </c>
      <c r="C95" s="107" t="s">
        <v>1006</v>
      </c>
      <c r="D95" s="107" t="s">
        <v>1726</v>
      </c>
      <c r="E95" s="107" t="s">
        <v>802</v>
      </c>
      <c r="F95" s="109" t="s">
        <v>825</v>
      </c>
    </row>
    <row r="96" spans="1:6" x14ac:dyDescent="0.3">
      <c r="A96" s="106" t="s">
        <v>841</v>
      </c>
      <c r="B96" s="107" t="s">
        <v>1007</v>
      </c>
      <c r="C96" s="107" t="s">
        <v>1009</v>
      </c>
      <c r="D96" s="107" t="s">
        <v>1008</v>
      </c>
      <c r="E96" s="107" t="s">
        <v>802</v>
      </c>
      <c r="F96" s="109" t="s">
        <v>827</v>
      </c>
    </row>
    <row r="97" spans="1:6" x14ac:dyDescent="0.3">
      <c r="A97" s="106" t="s">
        <v>841</v>
      </c>
      <c r="B97" s="107" t="s">
        <v>1010</v>
      </c>
      <c r="C97" s="107" t="s">
        <v>1011</v>
      </c>
      <c r="D97" s="107" t="s">
        <v>268</v>
      </c>
      <c r="E97" s="107" t="s">
        <v>802</v>
      </c>
      <c r="F97" s="109" t="s">
        <v>827</v>
      </c>
    </row>
    <row r="98" spans="1:6" x14ac:dyDescent="0.3">
      <c r="A98" s="106" t="s">
        <v>841</v>
      </c>
      <c r="B98" s="107" t="s">
        <v>1012</v>
      </c>
      <c r="C98" s="107" t="s">
        <v>828</v>
      </c>
      <c r="D98" s="107" t="s">
        <v>267</v>
      </c>
      <c r="E98" s="107" t="s">
        <v>802</v>
      </c>
      <c r="F98" s="109" t="s">
        <v>827</v>
      </c>
    </row>
    <row r="99" spans="1:6" x14ac:dyDescent="0.3">
      <c r="A99" s="106" t="s">
        <v>841</v>
      </c>
      <c r="B99" s="107" t="s">
        <v>1013</v>
      </c>
      <c r="C99" s="107" t="s">
        <v>1015</v>
      </c>
      <c r="D99" s="107" t="s">
        <v>1014</v>
      </c>
      <c r="E99" s="107" t="s">
        <v>802</v>
      </c>
      <c r="F99" s="109" t="s">
        <v>827</v>
      </c>
    </row>
    <row r="100" spans="1:6" x14ac:dyDescent="0.3">
      <c r="A100" s="106" t="s">
        <v>841</v>
      </c>
      <c r="B100" s="107" t="s">
        <v>1016</v>
      </c>
      <c r="C100" s="107" t="s">
        <v>1018</v>
      </c>
      <c r="D100" s="107" t="s">
        <v>1017</v>
      </c>
      <c r="E100" s="107" t="s">
        <v>802</v>
      </c>
      <c r="F100" s="109" t="s">
        <v>827</v>
      </c>
    </row>
    <row r="101" spans="1:6" x14ac:dyDescent="0.3">
      <c r="A101" s="106" t="s">
        <v>841</v>
      </c>
      <c r="B101" s="107" t="s">
        <v>1019</v>
      </c>
      <c r="C101" s="107" t="s">
        <v>1021</v>
      </c>
      <c r="D101" s="107" t="s">
        <v>1020</v>
      </c>
      <c r="E101" s="107" t="s">
        <v>802</v>
      </c>
      <c r="F101" s="109" t="s">
        <v>827</v>
      </c>
    </row>
    <row r="102" spans="1:6" x14ac:dyDescent="0.3">
      <c r="A102" s="106" t="s">
        <v>841</v>
      </c>
      <c r="B102" s="107" t="s">
        <v>1022</v>
      </c>
      <c r="C102" s="107" t="s">
        <v>1023</v>
      </c>
      <c r="D102" s="107" t="s">
        <v>1791</v>
      </c>
      <c r="E102" s="107" t="s">
        <v>802</v>
      </c>
      <c r="F102" s="109" t="s">
        <v>829</v>
      </c>
    </row>
    <row r="103" spans="1:6" x14ac:dyDescent="0.3">
      <c r="A103" s="106" t="s">
        <v>841</v>
      </c>
      <c r="B103" s="107" t="s">
        <v>1024</v>
      </c>
      <c r="C103" s="107" t="s">
        <v>1025</v>
      </c>
      <c r="D103" s="107" t="s">
        <v>1735</v>
      </c>
      <c r="E103" s="107" t="s">
        <v>802</v>
      </c>
      <c r="F103" s="109" t="s">
        <v>829</v>
      </c>
    </row>
    <row r="104" spans="1:6" x14ac:dyDescent="0.3">
      <c r="A104" s="106" t="s">
        <v>841</v>
      </c>
      <c r="B104" s="107" t="s">
        <v>1026</v>
      </c>
      <c r="C104" s="107" t="s">
        <v>1028</v>
      </c>
      <c r="D104" s="107" t="s">
        <v>1027</v>
      </c>
      <c r="E104" s="107" t="s">
        <v>802</v>
      </c>
      <c r="F104" s="109" t="s">
        <v>829</v>
      </c>
    </row>
    <row r="105" spans="1:6" x14ac:dyDescent="0.3">
      <c r="A105" s="106" t="s">
        <v>841</v>
      </c>
      <c r="B105" s="107" t="s">
        <v>1029</v>
      </c>
      <c r="C105" s="107" t="s">
        <v>1031</v>
      </c>
      <c r="D105" s="107" t="s">
        <v>1030</v>
      </c>
      <c r="E105" s="107" t="s">
        <v>802</v>
      </c>
      <c r="F105" s="109" t="s">
        <v>829</v>
      </c>
    </row>
    <row r="106" spans="1:6" x14ac:dyDescent="0.3">
      <c r="A106" s="106" t="s">
        <v>841</v>
      </c>
      <c r="B106" s="107" t="s">
        <v>1032</v>
      </c>
      <c r="C106" s="107" t="s">
        <v>1034</v>
      </c>
      <c r="D106" s="107" t="s">
        <v>1033</v>
      </c>
      <c r="E106" s="107" t="s">
        <v>802</v>
      </c>
      <c r="F106" s="109" t="s">
        <v>829</v>
      </c>
    </row>
    <row r="107" spans="1:6" x14ac:dyDescent="0.3">
      <c r="A107" s="106" t="s">
        <v>841</v>
      </c>
      <c r="B107" s="107" t="s">
        <v>1035</v>
      </c>
      <c r="C107" s="107" t="s">
        <v>1036</v>
      </c>
      <c r="D107" s="107" t="s">
        <v>1738</v>
      </c>
      <c r="E107" s="107" t="s">
        <v>802</v>
      </c>
      <c r="F107" s="109" t="s">
        <v>829</v>
      </c>
    </row>
    <row r="108" spans="1:6" x14ac:dyDescent="0.3">
      <c r="A108" s="106" t="s">
        <v>841</v>
      </c>
      <c r="B108" s="107" t="s">
        <v>1037</v>
      </c>
      <c r="C108" s="107" t="s">
        <v>1039</v>
      </c>
      <c r="D108" s="107" t="s">
        <v>1038</v>
      </c>
      <c r="E108" s="107" t="s">
        <v>802</v>
      </c>
      <c r="F108" s="109" t="s">
        <v>829</v>
      </c>
    </row>
    <row r="109" spans="1:6" x14ac:dyDescent="0.3">
      <c r="A109" s="106" t="s">
        <v>841</v>
      </c>
      <c r="B109" s="107" t="s">
        <v>1040</v>
      </c>
      <c r="C109" s="107" t="s">
        <v>1042</v>
      </c>
      <c r="D109" s="107" t="s">
        <v>1041</v>
      </c>
      <c r="E109" s="107" t="s">
        <v>802</v>
      </c>
      <c r="F109" s="109" t="s">
        <v>829</v>
      </c>
    </row>
    <row r="110" spans="1:6" x14ac:dyDescent="0.3">
      <c r="A110" s="106" t="s">
        <v>841</v>
      </c>
      <c r="B110" s="107" t="s">
        <v>1043</v>
      </c>
      <c r="C110" s="107" t="s">
        <v>1045</v>
      </c>
      <c r="D110" s="107" t="s">
        <v>1044</v>
      </c>
      <c r="E110" s="107" t="s">
        <v>802</v>
      </c>
      <c r="F110" s="109" t="s">
        <v>829</v>
      </c>
    </row>
    <row r="111" spans="1:6" x14ac:dyDescent="0.3">
      <c r="A111" s="106" t="s">
        <v>841</v>
      </c>
      <c r="B111" s="107" t="s">
        <v>1046</v>
      </c>
      <c r="C111" s="107" t="s">
        <v>1048</v>
      </c>
      <c r="D111" s="107" t="s">
        <v>1047</v>
      </c>
      <c r="E111" s="107" t="s">
        <v>802</v>
      </c>
      <c r="F111" s="109" t="s">
        <v>829</v>
      </c>
    </row>
    <row r="112" spans="1:6" x14ac:dyDescent="0.3">
      <c r="A112" s="106" t="s">
        <v>841</v>
      </c>
      <c r="B112" s="107" t="s">
        <v>1049</v>
      </c>
      <c r="C112" s="107" t="s">
        <v>1051</v>
      </c>
      <c r="D112" s="107" t="s">
        <v>1050</v>
      </c>
      <c r="E112" s="107" t="s">
        <v>802</v>
      </c>
      <c r="F112" s="109" t="s">
        <v>829</v>
      </c>
    </row>
    <row r="113" spans="1:6" x14ac:dyDescent="0.3">
      <c r="A113" s="106" t="s">
        <v>841</v>
      </c>
      <c r="B113" s="107" t="s">
        <v>1052</v>
      </c>
      <c r="C113" s="107" t="s">
        <v>1054</v>
      </c>
      <c r="D113" s="107" t="s">
        <v>1053</v>
      </c>
      <c r="E113" s="107" t="s">
        <v>802</v>
      </c>
      <c r="F113" s="109" t="s">
        <v>829</v>
      </c>
    </row>
    <row r="114" spans="1:6" x14ac:dyDescent="0.3">
      <c r="A114" s="106" t="s">
        <v>841</v>
      </c>
      <c r="B114" s="107" t="s">
        <v>1055</v>
      </c>
      <c r="C114" s="107" t="s">
        <v>1057</v>
      </c>
      <c r="D114" s="107" t="s">
        <v>1056</v>
      </c>
      <c r="E114" s="107" t="s">
        <v>802</v>
      </c>
      <c r="F114" s="109" t="s">
        <v>829</v>
      </c>
    </row>
    <row r="115" spans="1:6" x14ac:dyDescent="0.3">
      <c r="A115" s="106" t="s">
        <v>841</v>
      </c>
      <c r="B115" s="107" t="s">
        <v>1058</v>
      </c>
      <c r="C115" s="107" t="s">
        <v>1060</v>
      </c>
      <c r="D115" s="107" t="s">
        <v>1059</v>
      </c>
      <c r="E115" s="107" t="s">
        <v>802</v>
      </c>
      <c r="F115" s="109" t="s">
        <v>829</v>
      </c>
    </row>
    <row r="116" spans="1:6" x14ac:dyDescent="0.3">
      <c r="A116" s="106" t="s">
        <v>841</v>
      </c>
      <c r="B116" s="107" t="s">
        <v>1061</v>
      </c>
      <c r="C116" s="107" t="s">
        <v>288</v>
      </c>
      <c r="D116" s="107" t="s">
        <v>1062</v>
      </c>
      <c r="E116" s="107" t="s">
        <v>804</v>
      </c>
      <c r="F116" s="109" t="s">
        <v>831</v>
      </c>
    </row>
    <row r="117" spans="1:6" x14ac:dyDescent="0.3">
      <c r="A117" s="106" t="s">
        <v>841</v>
      </c>
      <c r="B117" s="107" t="s">
        <v>1063</v>
      </c>
      <c r="C117" s="107" t="s">
        <v>1064</v>
      </c>
      <c r="D117" s="107" t="s">
        <v>1729</v>
      </c>
      <c r="E117" s="107" t="s">
        <v>804</v>
      </c>
      <c r="F117" s="109" t="s">
        <v>831</v>
      </c>
    </row>
    <row r="118" spans="1:6" x14ac:dyDescent="0.3">
      <c r="A118" s="106" t="s">
        <v>841</v>
      </c>
      <c r="B118" s="107" t="s">
        <v>1065</v>
      </c>
      <c r="C118" s="107" t="s">
        <v>1067</v>
      </c>
      <c r="D118" s="107" t="s">
        <v>1066</v>
      </c>
      <c r="E118" s="107" t="s">
        <v>804</v>
      </c>
      <c r="F118" s="109" t="s">
        <v>831</v>
      </c>
    </row>
    <row r="119" spans="1:6" x14ac:dyDescent="0.3">
      <c r="A119" s="106" t="s">
        <v>841</v>
      </c>
      <c r="B119" s="107" t="s">
        <v>1068</v>
      </c>
      <c r="C119" s="107" t="s">
        <v>832</v>
      </c>
      <c r="D119" s="107" t="s">
        <v>240</v>
      </c>
      <c r="E119" s="107" t="s">
        <v>804</v>
      </c>
      <c r="F119" s="109" t="s">
        <v>831</v>
      </c>
    </row>
    <row r="120" spans="1:6" x14ac:dyDescent="0.3">
      <c r="A120" s="106" t="s">
        <v>841</v>
      </c>
      <c r="B120" s="107" t="s">
        <v>1069</v>
      </c>
      <c r="C120" s="107" t="s">
        <v>1071</v>
      </c>
      <c r="D120" s="107" t="s">
        <v>1070</v>
      </c>
      <c r="E120" s="107" t="s">
        <v>804</v>
      </c>
      <c r="F120" s="109" t="s">
        <v>831</v>
      </c>
    </row>
    <row r="121" spans="1:6" x14ac:dyDescent="0.3">
      <c r="A121" s="106" t="s">
        <v>841</v>
      </c>
      <c r="B121" s="107" t="s">
        <v>1072</v>
      </c>
      <c r="C121" s="107" t="s">
        <v>345</v>
      </c>
      <c r="D121" s="107" t="s">
        <v>344</v>
      </c>
      <c r="E121" s="107" t="s">
        <v>804</v>
      </c>
      <c r="F121" s="109" t="s">
        <v>833</v>
      </c>
    </row>
    <row r="122" spans="1:6" x14ac:dyDescent="0.3">
      <c r="A122" s="106" t="s">
        <v>841</v>
      </c>
      <c r="B122" s="13" t="s">
        <v>1073</v>
      </c>
      <c r="C122" s="13" t="s">
        <v>1075</v>
      </c>
      <c r="D122" s="13" t="s">
        <v>1074</v>
      </c>
      <c r="E122" s="13" t="s">
        <v>804</v>
      </c>
      <c r="F122" s="13" t="s">
        <v>834</v>
      </c>
    </row>
    <row r="123" spans="1:6" x14ac:dyDescent="0.3">
      <c r="A123" s="106" t="s">
        <v>841</v>
      </c>
      <c r="B123" s="13" t="s">
        <v>1076</v>
      </c>
      <c r="C123" s="13" t="s">
        <v>1078</v>
      </c>
      <c r="D123" s="13" t="s">
        <v>1077</v>
      </c>
      <c r="E123" s="13" t="s">
        <v>804</v>
      </c>
      <c r="F123" s="13" t="s">
        <v>834</v>
      </c>
    </row>
    <row r="124" spans="1:6" x14ac:dyDescent="0.3">
      <c r="A124" s="106" t="s">
        <v>841</v>
      </c>
      <c r="B124" s="13" t="s">
        <v>1079</v>
      </c>
      <c r="C124" s="13" t="s">
        <v>1080</v>
      </c>
      <c r="D124" s="13" t="s">
        <v>272</v>
      </c>
      <c r="E124" s="13" t="s">
        <v>804</v>
      </c>
      <c r="F124" s="13" t="s">
        <v>834</v>
      </c>
    </row>
    <row r="125" spans="1:6" x14ac:dyDescent="0.3">
      <c r="A125" s="106" t="s">
        <v>841</v>
      </c>
      <c r="B125" s="13" t="s">
        <v>1081</v>
      </c>
      <c r="C125" s="13" t="s">
        <v>836</v>
      </c>
      <c r="D125" s="13" t="s">
        <v>1731</v>
      </c>
      <c r="E125" s="13" t="s">
        <v>804</v>
      </c>
      <c r="F125" s="13" t="s">
        <v>835</v>
      </c>
    </row>
    <row r="126" spans="1:6" x14ac:dyDescent="0.3">
      <c r="A126" s="106" t="s">
        <v>841</v>
      </c>
      <c r="B126" s="13" t="s">
        <v>1082</v>
      </c>
      <c r="C126" s="13" t="s">
        <v>1083</v>
      </c>
      <c r="D126" s="13" t="s">
        <v>320</v>
      </c>
      <c r="E126" s="13" t="s">
        <v>804</v>
      </c>
      <c r="F126" s="13" t="s">
        <v>837</v>
      </c>
    </row>
    <row r="127" spans="1:6" x14ac:dyDescent="0.3">
      <c r="A127" s="106" t="s">
        <v>841</v>
      </c>
      <c r="B127" s="107" t="s">
        <v>1084</v>
      </c>
      <c r="C127" s="107" t="s">
        <v>1086</v>
      </c>
      <c r="D127" s="13" t="s">
        <v>1085</v>
      </c>
      <c r="E127" s="13" t="s">
        <v>804</v>
      </c>
      <c r="F127" s="110" t="s">
        <v>837</v>
      </c>
    </row>
    <row r="128" spans="1:6" x14ac:dyDescent="0.3">
      <c r="A128" s="106" t="s">
        <v>841</v>
      </c>
      <c r="B128" s="107" t="s">
        <v>1087</v>
      </c>
      <c r="C128" s="107" t="s">
        <v>1089</v>
      </c>
      <c r="D128" s="13" t="s">
        <v>1088</v>
      </c>
      <c r="E128" s="13" t="s">
        <v>804</v>
      </c>
      <c r="F128" s="109" t="s">
        <v>837</v>
      </c>
    </row>
    <row r="129" spans="1:6" x14ac:dyDescent="0.3">
      <c r="A129" s="106" t="s">
        <v>841</v>
      </c>
      <c r="B129" s="107" t="s">
        <v>1090</v>
      </c>
      <c r="C129" s="111" t="s">
        <v>840</v>
      </c>
      <c r="D129" s="14" t="s">
        <v>336</v>
      </c>
      <c r="E129" s="14" t="s">
        <v>804</v>
      </c>
      <c r="F129" s="14" t="s">
        <v>839</v>
      </c>
    </row>
    <row r="130" spans="1:6" x14ac:dyDescent="0.3">
      <c r="A130" s="106" t="s">
        <v>841</v>
      </c>
      <c r="B130" s="107" t="s">
        <v>1091</v>
      </c>
      <c r="C130" s="111" t="s">
        <v>1093</v>
      </c>
      <c r="D130" s="14" t="s">
        <v>1092</v>
      </c>
      <c r="E130" s="14" t="s">
        <v>804</v>
      </c>
      <c r="F130" s="14" t="s">
        <v>839</v>
      </c>
    </row>
    <row r="131" spans="1:6" x14ac:dyDescent="0.3">
      <c r="A131" s="106" t="s">
        <v>841</v>
      </c>
      <c r="B131" s="107" t="s">
        <v>1552</v>
      </c>
      <c r="C131" s="111" t="s">
        <v>1448</v>
      </c>
      <c r="D131" s="13" t="s">
        <v>1784</v>
      </c>
      <c r="E131" s="13"/>
      <c r="F131" s="112"/>
    </row>
    <row r="132" spans="1:6" x14ac:dyDescent="0.3">
      <c r="A132" s="106" t="s">
        <v>841</v>
      </c>
      <c r="B132" s="107" t="s">
        <v>1785</v>
      </c>
      <c r="C132" s="111" t="s">
        <v>1786</v>
      </c>
      <c r="D132" s="13" t="s">
        <v>1787</v>
      </c>
      <c r="E132" s="13"/>
      <c r="F132" s="112"/>
    </row>
    <row r="133" spans="1:6" x14ac:dyDescent="0.3">
      <c r="A133" s="106" t="s">
        <v>1094</v>
      </c>
      <c r="B133" s="107" t="s">
        <v>367</v>
      </c>
      <c r="C133" s="111" t="s">
        <v>340</v>
      </c>
      <c r="D133" s="13" t="s">
        <v>242</v>
      </c>
      <c r="E133" s="13"/>
      <c r="F133" s="112"/>
    </row>
    <row r="134" spans="1:6" x14ac:dyDescent="0.3">
      <c r="A134" s="106" t="s">
        <v>1094</v>
      </c>
      <c r="B134" s="107" t="s">
        <v>310</v>
      </c>
      <c r="C134" s="111" t="s">
        <v>245</v>
      </c>
      <c r="D134" s="13" t="s">
        <v>243</v>
      </c>
      <c r="E134" s="13"/>
      <c r="F134" s="112"/>
    </row>
    <row r="135" spans="1:6" x14ac:dyDescent="0.3">
      <c r="A135" s="106" t="s">
        <v>1095</v>
      </c>
      <c r="B135" s="107" t="s">
        <v>1096</v>
      </c>
      <c r="C135" s="111" t="s">
        <v>1098</v>
      </c>
      <c r="D135" s="13" t="s">
        <v>1097</v>
      </c>
      <c r="E135" s="13"/>
      <c r="F135" s="112"/>
    </row>
    <row r="136" spans="1:6" x14ac:dyDescent="0.3">
      <c r="A136" s="106" t="s">
        <v>1095</v>
      </c>
      <c r="B136" s="107" t="s">
        <v>1099</v>
      </c>
      <c r="C136" s="111" t="s">
        <v>1101</v>
      </c>
      <c r="D136" s="13" t="s">
        <v>1100</v>
      </c>
      <c r="E136" s="13"/>
      <c r="F136" s="112"/>
    </row>
    <row r="137" spans="1:6" x14ac:dyDescent="0.3">
      <c r="A137" s="106" t="s">
        <v>1102</v>
      </c>
      <c r="B137" s="107" t="s">
        <v>1103</v>
      </c>
      <c r="C137" s="111" t="s">
        <v>1104</v>
      </c>
      <c r="D137" s="13" t="s">
        <v>252</v>
      </c>
      <c r="E137" s="13"/>
      <c r="F137" s="14"/>
    </row>
    <row r="138" spans="1:6" x14ac:dyDescent="0.3">
      <c r="A138" s="106" t="s">
        <v>1102</v>
      </c>
      <c r="B138" s="107" t="s">
        <v>1105</v>
      </c>
      <c r="C138" s="111" t="s">
        <v>1106</v>
      </c>
      <c r="D138" s="13" t="s">
        <v>299</v>
      </c>
      <c r="E138" s="13"/>
      <c r="F138" s="112"/>
    </row>
    <row r="139" spans="1:6" x14ac:dyDescent="0.3">
      <c r="A139" s="106" t="s">
        <v>1102</v>
      </c>
      <c r="B139" s="107" t="s">
        <v>1107</v>
      </c>
      <c r="C139" s="111" t="s">
        <v>2007</v>
      </c>
      <c r="D139" s="13" t="s">
        <v>246</v>
      </c>
      <c r="E139" s="13"/>
      <c r="F139" s="14"/>
    </row>
    <row r="140" spans="1:6" x14ac:dyDescent="0.3">
      <c r="A140" s="106" t="s">
        <v>1102</v>
      </c>
      <c r="B140" s="107" t="s">
        <v>1108</v>
      </c>
      <c r="C140" s="111" t="s">
        <v>2008</v>
      </c>
      <c r="D140" s="13" t="s">
        <v>283</v>
      </c>
      <c r="E140" s="13"/>
      <c r="F140" s="14"/>
    </row>
    <row r="141" spans="1:6" x14ac:dyDescent="0.3">
      <c r="A141" s="106" t="s">
        <v>1102</v>
      </c>
      <c r="B141" s="107" t="s">
        <v>6225</v>
      </c>
      <c r="C141" s="111" t="s">
        <v>6226</v>
      </c>
      <c r="D141" s="13" t="s">
        <v>2800</v>
      </c>
      <c r="E141" s="13"/>
      <c r="F141" s="14"/>
    </row>
    <row r="142" spans="1:6" x14ac:dyDescent="0.3">
      <c r="A142" s="106" t="s">
        <v>1102</v>
      </c>
      <c r="B142" s="107" t="s">
        <v>1109</v>
      </c>
      <c r="C142" s="111" t="s">
        <v>1110</v>
      </c>
      <c r="D142" s="13" t="s">
        <v>241</v>
      </c>
      <c r="E142" s="13"/>
      <c r="F142" s="14"/>
    </row>
    <row r="143" spans="1:6" x14ac:dyDescent="0.3">
      <c r="A143" s="106" t="s">
        <v>1102</v>
      </c>
      <c r="B143" s="107" t="s">
        <v>1537</v>
      </c>
      <c r="C143" s="111" t="s">
        <v>1538</v>
      </c>
      <c r="D143" s="13" t="s">
        <v>1489</v>
      </c>
      <c r="E143" s="13"/>
      <c r="F143" s="14"/>
    </row>
    <row r="144" spans="1:6" s="4" customFormat="1" x14ac:dyDescent="0.3">
      <c r="A144" s="169" t="s">
        <v>1102</v>
      </c>
      <c r="B144" s="111" t="s">
        <v>1792</v>
      </c>
      <c r="C144" s="111" t="s">
        <v>1793</v>
      </c>
      <c r="D144" s="14" t="s">
        <v>1792</v>
      </c>
      <c r="E144" s="14"/>
      <c r="F144" s="14"/>
    </row>
    <row r="145" spans="1:6" x14ac:dyDescent="0.3">
      <c r="A145" s="106" t="s">
        <v>1102</v>
      </c>
      <c r="B145" s="107" t="s">
        <v>6227</v>
      </c>
      <c r="C145" s="111" t="s">
        <v>6228</v>
      </c>
      <c r="D145" s="13" t="s">
        <v>2588</v>
      </c>
      <c r="E145" s="13"/>
      <c r="F145" s="14"/>
    </row>
    <row r="146" spans="1:6" x14ac:dyDescent="0.3">
      <c r="A146" s="106" t="s">
        <v>1111</v>
      </c>
      <c r="B146" s="107" t="s">
        <v>1112</v>
      </c>
      <c r="C146" s="111" t="s">
        <v>2009</v>
      </c>
      <c r="D146" s="13" t="s">
        <v>308</v>
      </c>
      <c r="E146" s="13"/>
      <c r="F146" s="14"/>
    </row>
    <row r="147" spans="1:6" x14ac:dyDescent="0.3">
      <c r="A147" s="106" t="s">
        <v>1111</v>
      </c>
      <c r="B147" s="107" t="s">
        <v>1113</v>
      </c>
      <c r="C147" s="111" t="s">
        <v>1114</v>
      </c>
      <c r="D147" s="13" t="s">
        <v>326</v>
      </c>
      <c r="E147" s="13"/>
      <c r="F147" s="14"/>
    </row>
    <row r="148" spans="1:6" x14ac:dyDescent="0.3">
      <c r="A148" s="106" t="s">
        <v>1111</v>
      </c>
      <c r="B148" s="107" t="s">
        <v>1115</v>
      </c>
      <c r="C148" s="111" t="s">
        <v>2010</v>
      </c>
      <c r="D148" s="13" t="s">
        <v>339</v>
      </c>
      <c r="E148" s="13"/>
      <c r="F148" s="14"/>
    </row>
    <row r="149" spans="1:6" x14ac:dyDescent="0.3">
      <c r="A149" s="106" t="s">
        <v>1111</v>
      </c>
      <c r="B149" s="107" t="s">
        <v>1116</v>
      </c>
      <c r="C149" s="111" t="s">
        <v>1117</v>
      </c>
      <c r="D149" s="13" t="s">
        <v>238</v>
      </c>
      <c r="E149" s="13"/>
      <c r="F149" s="14"/>
    </row>
    <row r="150" spans="1:6" x14ac:dyDescent="0.3">
      <c r="A150" s="106" t="s">
        <v>1111</v>
      </c>
      <c r="B150" s="107" t="s">
        <v>2011</v>
      </c>
      <c r="C150" s="111" t="s">
        <v>2012</v>
      </c>
      <c r="D150" s="13" t="s">
        <v>2013</v>
      </c>
      <c r="E150" s="13"/>
      <c r="F150" s="14"/>
    </row>
    <row r="151" spans="1:6" x14ac:dyDescent="0.3">
      <c r="A151" s="106" t="s">
        <v>1111</v>
      </c>
      <c r="B151" s="107" t="s">
        <v>2014</v>
      </c>
      <c r="C151" s="111" t="s">
        <v>2015</v>
      </c>
      <c r="D151" s="13" t="s">
        <v>2016</v>
      </c>
      <c r="E151" s="13"/>
      <c r="F151" s="14"/>
    </row>
    <row r="152" spans="1:6" x14ac:dyDescent="0.3">
      <c r="A152" s="106" t="s">
        <v>1111</v>
      </c>
      <c r="B152" s="107" t="s">
        <v>2017</v>
      </c>
      <c r="C152" s="111" t="s">
        <v>2018</v>
      </c>
      <c r="D152" s="13" t="s">
        <v>2019</v>
      </c>
      <c r="E152" s="13"/>
      <c r="F152" s="14"/>
    </row>
    <row r="153" spans="1:6" x14ac:dyDescent="0.3">
      <c r="A153" s="106" t="s">
        <v>1111</v>
      </c>
      <c r="B153" s="107" t="s">
        <v>2020</v>
      </c>
      <c r="C153" s="111" t="s">
        <v>2021</v>
      </c>
      <c r="D153" s="13" t="s">
        <v>2022</v>
      </c>
      <c r="E153" s="13"/>
      <c r="F153" s="14"/>
    </row>
    <row r="154" spans="1:6" x14ac:dyDescent="0.3">
      <c r="A154" s="106" t="s">
        <v>1111</v>
      </c>
      <c r="B154" s="107" t="s">
        <v>2023</v>
      </c>
      <c r="C154" s="111" t="s">
        <v>2024</v>
      </c>
      <c r="D154" s="13" t="s">
        <v>2025</v>
      </c>
      <c r="E154" s="13"/>
      <c r="F154" s="14"/>
    </row>
    <row r="155" spans="1:6" x14ac:dyDescent="0.3">
      <c r="A155" s="106" t="s">
        <v>1111</v>
      </c>
      <c r="B155" s="107" t="s">
        <v>6229</v>
      </c>
      <c r="C155" s="111" t="s">
        <v>6230</v>
      </c>
      <c r="D155" s="13" t="s">
        <v>6231</v>
      </c>
      <c r="E155" s="13"/>
      <c r="F155" s="14"/>
    </row>
    <row r="156" spans="1:6" x14ac:dyDescent="0.3">
      <c r="A156" s="106" t="s">
        <v>1111</v>
      </c>
      <c r="B156" s="107" t="s">
        <v>6232</v>
      </c>
      <c r="C156" s="111" t="s">
        <v>6233</v>
      </c>
      <c r="D156" s="13" t="s">
        <v>6234</v>
      </c>
      <c r="E156" s="13"/>
      <c r="F156" s="14"/>
    </row>
    <row r="157" spans="1:6" x14ac:dyDescent="0.3">
      <c r="A157" s="106" t="s">
        <v>1111</v>
      </c>
      <c r="B157" s="107" t="s">
        <v>6235</v>
      </c>
      <c r="C157" s="111" t="s">
        <v>6236</v>
      </c>
      <c r="D157" s="13" t="s">
        <v>6237</v>
      </c>
      <c r="E157" s="13"/>
      <c r="F157" s="14"/>
    </row>
    <row r="158" spans="1:6" x14ac:dyDescent="0.3">
      <c r="A158" s="106" t="s">
        <v>1111</v>
      </c>
      <c r="B158" s="107" t="s">
        <v>2026</v>
      </c>
      <c r="C158" s="111" t="s">
        <v>2027</v>
      </c>
      <c r="D158" s="13" t="s">
        <v>2028</v>
      </c>
      <c r="E158" s="13"/>
      <c r="F158" s="14"/>
    </row>
    <row r="159" spans="1:6" x14ac:dyDescent="0.3">
      <c r="A159" s="106" t="s">
        <v>1111</v>
      </c>
      <c r="B159" s="107" t="s">
        <v>1118</v>
      </c>
      <c r="C159" s="111" t="s">
        <v>1119</v>
      </c>
      <c r="D159" s="13" t="s">
        <v>275</v>
      </c>
      <c r="E159" s="13"/>
      <c r="F159" s="14"/>
    </row>
    <row r="160" spans="1:6" x14ac:dyDescent="0.3">
      <c r="A160" s="106" t="s">
        <v>6238</v>
      </c>
      <c r="B160" s="107" t="s">
        <v>1124</v>
      </c>
      <c r="C160" s="111" t="s">
        <v>1126</v>
      </c>
      <c r="D160" s="13" t="s">
        <v>1125</v>
      </c>
      <c r="E160" s="13"/>
      <c r="F160" s="14"/>
    </row>
    <row r="161" spans="1:6" x14ac:dyDescent="0.3">
      <c r="A161" s="106" t="s">
        <v>6238</v>
      </c>
      <c r="B161" s="107" t="s">
        <v>6239</v>
      </c>
      <c r="C161" s="111" t="s">
        <v>6240</v>
      </c>
      <c r="D161" s="13" t="s">
        <v>6241</v>
      </c>
      <c r="E161" s="13"/>
      <c r="F161" s="14"/>
    </row>
    <row r="162" spans="1:6" x14ac:dyDescent="0.3">
      <c r="A162" s="106" t="s">
        <v>6238</v>
      </c>
      <c r="B162" s="107" t="s">
        <v>1122</v>
      </c>
      <c r="C162" s="111" t="s">
        <v>2029</v>
      </c>
      <c r="D162" s="13" t="s">
        <v>1123</v>
      </c>
      <c r="E162" s="13"/>
      <c r="F162" s="14"/>
    </row>
    <row r="163" spans="1:6" x14ac:dyDescent="0.3">
      <c r="A163" s="106" t="s">
        <v>6238</v>
      </c>
      <c r="B163" s="107" t="s">
        <v>6242</v>
      </c>
      <c r="C163" s="111" t="s">
        <v>6243</v>
      </c>
      <c r="D163" s="13" t="s">
        <v>6244</v>
      </c>
      <c r="E163" s="13"/>
      <c r="F163" s="14"/>
    </row>
    <row r="164" spans="1:6" x14ac:dyDescent="0.3">
      <c r="A164" s="106" t="s">
        <v>6238</v>
      </c>
      <c r="B164" s="107" t="s">
        <v>6245</v>
      </c>
      <c r="C164" s="111" t="s">
        <v>6246</v>
      </c>
      <c r="D164" s="13" t="s">
        <v>6247</v>
      </c>
      <c r="E164" s="13"/>
      <c r="F164" s="14"/>
    </row>
    <row r="165" spans="1:6" x14ac:dyDescent="0.3">
      <c r="A165" s="106" t="s">
        <v>6238</v>
      </c>
      <c r="B165" s="107" t="s">
        <v>1594</v>
      </c>
      <c r="C165" s="111" t="s">
        <v>1119</v>
      </c>
      <c r="D165" s="13" t="s">
        <v>275</v>
      </c>
      <c r="E165" s="13"/>
      <c r="F165" s="14"/>
    </row>
    <row r="166" spans="1:6" x14ac:dyDescent="0.3">
      <c r="A166" s="106" t="s">
        <v>1120</v>
      </c>
      <c r="B166" s="107" t="s">
        <v>1121</v>
      </c>
      <c r="C166" s="111" t="s">
        <v>1794</v>
      </c>
      <c r="D166" s="13" t="s">
        <v>244</v>
      </c>
      <c r="E166" s="13"/>
      <c r="F166" s="14"/>
    </row>
    <row r="167" spans="1:6" x14ac:dyDescent="0.3">
      <c r="A167" s="106" t="s">
        <v>1120</v>
      </c>
      <c r="B167" s="107" t="s">
        <v>1122</v>
      </c>
      <c r="C167" s="111" t="s">
        <v>2029</v>
      </c>
      <c r="D167" s="13" t="s">
        <v>1123</v>
      </c>
      <c r="E167" s="13"/>
      <c r="F167" s="14"/>
    </row>
    <row r="168" spans="1:6" x14ac:dyDescent="0.3">
      <c r="A168" s="106" t="s">
        <v>1120</v>
      </c>
      <c r="B168" s="107" t="s">
        <v>1641</v>
      </c>
      <c r="C168" s="111" t="s">
        <v>1643</v>
      </c>
      <c r="D168" s="13" t="s">
        <v>1642</v>
      </c>
      <c r="E168" s="13"/>
      <c r="F168" s="14"/>
    </row>
    <row r="169" spans="1:6" x14ac:dyDescent="0.3">
      <c r="A169" s="106" t="s">
        <v>1120</v>
      </c>
      <c r="B169" s="107" t="s">
        <v>1124</v>
      </c>
      <c r="C169" s="111" t="s">
        <v>1126</v>
      </c>
      <c r="D169" s="13" t="s">
        <v>1125</v>
      </c>
      <c r="E169" s="13"/>
      <c r="F169" s="14"/>
    </row>
    <row r="170" spans="1:6" x14ac:dyDescent="0.3">
      <c r="A170" s="106" t="s">
        <v>1120</v>
      </c>
      <c r="B170" s="107" t="s">
        <v>1127</v>
      </c>
      <c r="C170" s="111" t="s">
        <v>1129</v>
      </c>
      <c r="D170" s="13" t="s">
        <v>1128</v>
      </c>
      <c r="E170" s="13"/>
      <c r="F170" s="14"/>
    </row>
    <row r="171" spans="1:6" x14ac:dyDescent="0.3">
      <c r="A171" s="106" t="s">
        <v>1120</v>
      </c>
      <c r="B171" s="107" t="s">
        <v>1130</v>
      </c>
      <c r="C171" s="111" t="s">
        <v>1132</v>
      </c>
      <c r="D171" s="13" t="s">
        <v>1131</v>
      </c>
      <c r="E171" s="13"/>
      <c r="F171" s="14"/>
    </row>
    <row r="172" spans="1:6" x14ac:dyDescent="0.3">
      <c r="A172" s="106" t="s">
        <v>1120</v>
      </c>
      <c r="B172" s="107" t="s">
        <v>1133</v>
      </c>
      <c r="C172" s="111" t="s">
        <v>1135</v>
      </c>
      <c r="D172" s="13" t="s">
        <v>1134</v>
      </c>
      <c r="E172" s="13"/>
      <c r="F172" s="14"/>
    </row>
    <row r="173" spans="1:6" x14ac:dyDescent="0.3">
      <c r="A173" s="106" t="s">
        <v>1120</v>
      </c>
      <c r="B173" s="107" t="s">
        <v>1136</v>
      </c>
      <c r="C173" s="111" t="s">
        <v>1138</v>
      </c>
      <c r="D173" s="13" t="s">
        <v>1137</v>
      </c>
      <c r="E173" s="13"/>
      <c r="F173" s="14"/>
    </row>
    <row r="174" spans="1:6" x14ac:dyDescent="0.3">
      <c r="A174" s="106" t="s">
        <v>1120</v>
      </c>
      <c r="B174" s="107" t="s">
        <v>1139</v>
      </c>
      <c r="C174" s="111" t="s">
        <v>1141</v>
      </c>
      <c r="D174" s="13" t="s">
        <v>1140</v>
      </c>
      <c r="E174" s="13"/>
      <c r="F174" s="14"/>
    </row>
    <row r="175" spans="1:6" x14ac:dyDescent="0.3">
      <c r="A175" s="106" t="s">
        <v>1120</v>
      </c>
      <c r="B175" s="107" t="s">
        <v>1142</v>
      </c>
      <c r="C175" s="107" t="s">
        <v>1144</v>
      </c>
      <c r="D175" s="13" t="s">
        <v>1143</v>
      </c>
      <c r="E175" s="13"/>
      <c r="F175" s="13"/>
    </row>
    <row r="176" spans="1:6" x14ac:dyDescent="0.3">
      <c r="A176" s="106" t="s">
        <v>1120</v>
      </c>
      <c r="B176" s="107" t="s">
        <v>1145</v>
      </c>
      <c r="C176" s="107" t="s">
        <v>1119</v>
      </c>
      <c r="D176" s="13" t="s">
        <v>275</v>
      </c>
      <c r="E176" s="13"/>
      <c r="F176" s="13"/>
    </row>
    <row r="177" spans="1:6" x14ac:dyDescent="0.3">
      <c r="A177" s="106" t="s">
        <v>1146</v>
      </c>
      <c r="B177" s="13" t="s">
        <v>1121</v>
      </c>
      <c r="C177" s="13" t="s">
        <v>1794</v>
      </c>
      <c r="D177" s="13" t="s">
        <v>244</v>
      </c>
      <c r="E177" s="13"/>
      <c r="F177" s="13"/>
    </row>
    <row r="178" spans="1:6" x14ac:dyDescent="0.3">
      <c r="A178" s="106" t="s">
        <v>1146</v>
      </c>
      <c r="B178" s="13" t="s">
        <v>1124</v>
      </c>
      <c r="C178" s="13" t="s">
        <v>1126</v>
      </c>
      <c r="D178" s="13" t="s">
        <v>1125</v>
      </c>
      <c r="E178" s="13"/>
      <c r="F178" s="13"/>
    </row>
    <row r="179" spans="1:6" x14ac:dyDescent="0.3">
      <c r="A179" s="106" t="s">
        <v>1146</v>
      </c>
      <c r="B179" s="13" t="s">
        <v>1127</v>
      </c>
      <c r="C179" s="13" t="s">
        <v>1129</v>
      </c>
      <c r="D179" s="13" t="s">
        <v>1128</v>
      </c>
      <c r="E179" s="13"/>
      <c r="F179" s="13"/>
    </row>
    <row r="180" spans="1:6" x14ac:dyDescent="0.3">
      <c r="A180" s="106" t="s">
        <v>1146</v>
      </c>
      <c r="B180" s="13" t="s">
        <v>1147</v>
      </c>
      <c r="C180" s="13" t="s">
        <v>1119</v>
      </c>
      <c r="D180" s="13" t="s">
        <v>275</v>
      </c>
      <c r="E180" s="13"/>
      <c r="F180" s="13"/>
    </row>
    <row r="181" spans="1:6" x14ac:dyDescent="0.3">
      <c r="A181" s="106" t="s">
        <v>1384</v>
      </c>
      <c r="B181" s="13" t="s">
        <v>1385</v>
      </c>
      <c r="C181" s="13" t="s">
        <v>1387</v>
      </c>
      <c r="D181" s="13" t="s">
        <v>1386</v>
      </c>
      <c r="E181" s="13"/>
      <c r="F181" s="13"/>
    </row>
    <row r="182" spans="1:6" x14ac:dyDescent="0.3">
      <c r="A182" s="106" t="s">
        <v>1384</v>
      </c>
      <c r="B182" s="13" t="s">
        <v>1388</v>
      </c>
      <c r="C182" s="13" t="s">
        <v>1390</v>
      </c>
      <c r="D182" s="13" t="s">
        <v>1389</v>
      </c>
      <c r="E182" s="13"/>
      <c r="F182" s="13"/>
    </row>
    <row r="183" spans="1:6" x14ac:dyDescent="0.3">
      <c r="A183" s="106" t="s">
        <v>1384</v>
      </c>
      <c r="B183" s="13" t="s">
        <v>1391</v>
      </c>
      <c r="C183" s="13" t="s">
        <v>1393</v>
      </c>
      <c r="D183" s="13" t="s">
        <v>1392</v>
      </c>
      <c r="E183" s="13"/>
      <c r="F183" s="13"/>
    </row>
    <row r="184" spans="1:6" x14ac:dyDescent="0.3">
      <c r="A184" s="106" t="s">
        <v>1384</v>
      </c>
      <c r="B184" s="13" t="s">
        <v>1394</v>
      </c>
      <c r="C184" s="13" t="s">
        <v>1396</v>
      </c>
      <c r="D184" s="13" t="s">
        <v>1395</v>
      </c>
      <c r="E184" s="13"/>
      <c r="F184" s="13"/>
    </row>
    <row r="185" spans="1:6" x14ac:dyDescent="0.3">
      <c r="A185" s="106" t="s">
        <v>1397</v>
      </c>
      <c r="B185" s="13" t="s">
        <v>1398</v>
      </c>
      <c r="C185" s="13" t="s">
        <v>340</v>
      </c>
      <c r="D185" s="13" t="s">
        <v>242</v>
      </c>
      <c r="E185" s="13"/>
      <c r="F185" s="13"/>
    </row>
    <row r="186" spans="1:6" x14ac:dyDescent="0.3">
      <c r="A186" s="106" t="s">
        <v>1397</v>
      </c>
      <c r="B186" s="13" t="s">
        <v>1399</v>
      </c>
      <c r="C186" s="13" t="s">
        <v>245</v>
      </c>
      <c r="D186" s="13" t="s">
        <v>243</v>
      </c>
      <c r="E186" s="13"/>
      <c r="F186" s="13"/>
    </row>
    <row r="187" spans="1:6" x14ac:dyDescent="0.3">
      <c r="A187" s="106" t="s">
        <v>1397</v>
      </c>
      <c r="B187" s="13" t="s">
        <v>1400</v>
      </c>
      <c r="C187" s="13" t="s">
        <v>1402</v>
      </c>
      <c r="D187" s="13" t="s">
        <v>1401</v>
      </c>
      <c r="E187" s="13"/>
      <c r="F187" s="13"/>
    </row>
    <row r="188" spans="1:6" x14ac:dyDescent="0.3">
      <c r="A188" s="106" t="s">
        <v>1403</v>
      </c>
      <c r="B188" s="13" t="s">
        <v>1404</v>
      </c>
      <c r="C188" s="13" t="s">
        <v>1148</v>
      </c>
      <c r="D188" s="13" t="s">
        <v>248</v>
      </c>
      <c r="E188" s="13"/>
      <c r="F188" s="13"/>
    </row>
    <row r="189" spans="1:6" x14ac:dyDescent="0.3">
      <c r="A189" s="106" t="s">
        <v>1403</v>
      </c>
      <c r="B189" s="13" t="s">
        <v>1405</v>
      </c>
      <c r="C189" s="13" t="s">
        <v>1406</v>
      </c>
      <c r="D189" s="13" t="s">
        <v>1149</v>
      </c>
      <c r="E189" s="13"/>
      <c r="F189" s="13"/>
    </row>
    <row r="190" spans="1:6" x14ac:dyDescent="0.3">
      <c r="A190" s="106" t="s">
        <v>1403</v>
      </c>
      <c r="B190" s="13" t="s">
        <v>1407</v>
      </c>
      <c r="C190" s="13" t="s">
        <v>537</v>
      </c>
      <c r="D190" s="13" t="s">
        <v>1150</v>
      </c>
      <c r="E190" s="13"/>
      <c r="F190" s="13"/>
    </row>
    <row r="191" spans="1:6" x14ac:dyDescent="0.3">
      <c r="A191" s="106" t="s">
        <v>1403</v>
      </c>
      <c r="B191" s="13" t="s">
        <v>1408</v>
      </c>
      <c r="C191" s="13" t="s">
        <v>1151</v>
      </c>
      <c r="D191" s="13" t="s">
        <v>519</v>
      </c>
      <c r="E191" s="13"/>
      <c r="F191" s="13"/>
    </row>
    <row r="192" spans="1:6" x14ac:dyDescent="0.3">
      <c r="A192" s="106" t="s">
        <v>1403</v>
      </c>
      <c r="B192" s="13" t="s">
        <v>1409</v>
      </c>
      <c r="C192" s="13" t="s">
        <v>1152</v>
      </c>
      <c r="D192" s="13" t="s">
        <v>451</v>
      </c>
      <c r="E192" s="13"/>
      <c r="F192" s="13"/>
    </row>
    <row r="193" spans="1:6" x14ac:dyDescent="0.3">
      <c r="A193" s="106" t="s">
        <v>1403</v>
      </c>
      <c r="B193" s="13" t="s">
        <v>1410</v>
      </c>
      <c r="C193" s="13" t="s">
        <v>493</v>
      </c>
      <c r="D193" s="13" t="s">
        <v>491</v>
      </c>
      <c r="E193" s="13"/>
      <c r="F193" s="13"/>
    </row>
    <row r="194" spans="1:6" x14ac:dyDescent="0.3">
      <c r="A194" s="106" t="s">
        <v>1403</v>
      </c>
      <c r="B194" s="13" t="s">
        <v>1411</v>
      </c>
      <c r="C194" s="13" t="s">
        <v>1412</v>
      </c>
      <c r="D194" s="13" t="s">
        <v>599</v>
      </c>
      <c r="E194" s="13"/>
      <c r="F194" s="13"/>
    </row>
    <row r="195" spans="1:6" x14ac:dyDescent="0.3">
      <c r="A195" s="106" t="s">
        <v>1403</v>
      </c>
      <c r="B195" s="13" t="s">
        <v>1413</v>
      </c>
      <c r="C195" s="13" t="s">
        <v>1119</v>
      </c>
      <c r="D195" s="13" t="s">
        <v>275</v>
      </c>
      <c r="E195" s="13"/>
      <c r="F195" s="13"/>
    </row>
    <row r="196" spans="1:6" x14ac:dyDescent="0.3">
      <c r="A196" s="106" t="s">
        <v>1414</v>
      </c>
      <c r="B196" s="13" t="s">
        <v>1415</v>
      </c>
      <c r="C196" s="13" t="s">
        <v>340</v>
      </c>
      <c r="D196" s="13" t="s">
        <v>242</v>
      </c>
      <c r="E196" s="13"/>
      <c r="F196" s="13"/>
    </row>
    <row r="197" spans="1:6" x14ac:dyDescent="0.3">
      <c r="A197" s="106" t="s">
        <v>1414</v>
      </c>
      <c r="B197" s="13" t="s">
        <v>1416</v>
      </c>
      <c r="C197" s="13" t="s">
        <v>245</v>
      </c>
      <c r="D197" s="13" t="s">
        <v>243</v>
      </c>
      <c r="E197" s="13"/>
      <c r="F197" s="13"/>
    </row>
    <row r="198" spans="1:6" x14ac:dyDescent="0.3">
      <c r="A198" s="106" t="s">
        <v>1414</v>
      </c>
      <c r="B198" s="13" t="s">
        <v>1417</v>
      </c>
      <c r="C198" s="13" t="s">
        <v>1402</v>
      </c>
      <c r="D198" s="13" t="s">
        <v>1401</v>
      </c>
      <c r="E198" s="13"/>
      <c r="F198" s="13"/>
    </row>
    <row r="199" spans="1:6" x14ac:dyDescent="0.3">
      <c r="A199" s="106" t="s">
        <v>1153</v>
      </c>
      <c r="B199" s="13" t="s">
        <v>424</v>
      </c>
      <c r="C199" s="13" t="s">
        <v>1154</v>
      </c>
      <c r="D199" s="13" t="s">
        <v>424</v>
      </c>
      <c r="E199" s="13"/>
      <c r="F199" s="13"/>
    </row>
    <row r="200" spans="1:6" x14ac:dyDescent="0.3">
      <c r="A200" s="106" t="s">
        <v>1153</v>
      </c>
      <c r="B200" s="13" t="s">
        <v>451</v>
      </c>
      <c r="C200" s="13" t="s">
        <v>1152</v>
      </c>
      <c r="D200" s="13" t="s">
        <v>451</v>
      </c>
      <c r="E200" s="13"/>
      <c r="F200" s="13"/>
    </row>
    <row r="201" spans="1:6" x14ac:dyDescent="0.3">
      <c r="A201" s="106" t="s">
        <v>1153</v>
      </c>
      <c r="B201" s="13" t="s">
        <v>1155</v>
      </c>
      <c r="C201" s="13" t="s">
        <v>1148</v>
      </c>
      <c r="D201" s="13" t="s">
        <v>248</v>
      </c>
      <c r="E201" s="13"/>
      <c r="F201" s="13"/>
    </row>
    <row r="202" spans="1:6" x14ac:dyDescent="0.3">
      <c r="A202" s="106" t="s">
        <v>1153</v>
      </c>
      <c r="B202" s="13" t="s">
        <v>1149</v>
      </c>
      <c r="C202" s="13" t="s">
        <v>1156</v>
      </c>
      <c r="D202" s="13" t="s">
        <v>1149</v>
      </c>
      <c r="E202" s="13"/>
      <c r="F202" s="13"/>
    </row>
    <row r="203" spans="1:6" x14ac:dyDescent="0.3">
      <c r="A203" s="106" t="s">
        <v>1153</v>
      </c>
      <c r="B203" s="13" t="s">
        <v>491</v>
      </c>
      <c r="C203" s="13" t="s">
        <v>1157</v>
      </c>
      <c r="D203" s="13" t="s">
        <v>491</v>
      </c>
      <c r="E203" s="13"/>
      <c r="F203" s="13"/>
    </row>
    <row r="204" spans="1:6" x14ac:dyDescent="0.3">
      <c r="A204" s="106" t="s">
        <v>1153</v>
      </c>
      <c r="B204" s="13" t="s">
        <v>506</v>
      </c>
      <c r="C204" s="13" t="s">
        <v>2030</v>
      </c>
      <c r="D204" s="13" t="s">
        <v>506</v>
      </c>
      <c r="E204" s="13"/>
      <c r="F204" s="13"/>
    </row>
    <row r="205" spans="1:6" x14ac:dyDescent="0.3">
      <c r="A205" s="106" t="s">
        <v>1153</v>
      </c>
      <c r="B205" s="13" t="s">
        <v>1158</v>
      </c>
      <c r="C205" s="13" t="s">
        <v>1151</v>
      </c>
      <c r="D205" s="13" t="s">
        <v>519</v>
      </c>
      <c r="E205" s="13"/>
      <c r="F205" s="13"/>
    </row>
    <row r="206" spans="1:6" x14ac:dyDescent="0.3">
      <c r="A206" s="106" t="s">
        <v>1153</v>
      </c>
      <c r="B206" s="13" t="s">
        <v>1150</v>
      </c>
      <c r="C206" s="13" t="s">
        <v>1160</v>
      </c>
      <c r="D206" s="13" t="s">
        <v>1159</v>
      </c>
      <c r="E206" s="13"/>
      <c r="F206" s="13"/>
    </row>
    <row r="207" spans="1:6" x14ac:dyDescent="0.3">
      <c r="A207" s="106" t="s">
        <v>1153</v>
      </c>
      <c r="B207" s="13" t="s">
        <v>1161</v>
      </c>
      <c r="C207" s="13" t="s">
        <v>1163</v>
      </c>
      <c r="D207" s="13" t="s">
        <v>1162</v>
      </c>
      <c r="E207" s="13"/>
      <c r="F207" s="13"/>
    </row>
    <row r="208" spans="1:6" x14ac:dyDescent="0.3">
      <c r="A208" s="106" t="s">
        <v>1153</v>
      </c>
      <c r="B208" s="13" t="s">
        <v>1164</v>
      </c>
      <c r="C208" s="13" t="s">
        <v>1165</v>
      </c>
      <c r="D208" s="13" t="s">
        <v>560</v>
      </c>
      <c r="E208" s="13"/>
      <c r="F208" s="13"/>
    </row>
    <row r="209" spans="1:6" x14ac:dyDescent="0.3">
      <c r="A209" s="106" t="s">
        <v>1153</v>
      </c>
      <c r="B209" s="13" t="s">
        <v>564</v>
      </c>
      <c r="C209" s="13" t="s">
        <v>1166</v>
      </c>
      <c r="D209" s="13" t="s">
        <v>564</v>
      </c>
      <c r="E209" s="13"/>
      <c r="F209" s="13"/>
    </row>
    <row r="210" spans="1:6" x14ac:dyDescent="0.3">
      <c r="A210" s="106" t="s">
        <v>1153</v>
      </c>
      <c r="B210" s="13" t="s">
        <v>1167</v>
      </c>
      <c r="C210" s="13" t="s">
        <v>1168</v>
      </c>
      <c r="D210" s="13" t="s">
        <v>330</v>
      </c>
      <c r="E210" s="13"/>
      <c r="F210" s="13"/>
    </row>
    <row r="211" spans="1:6" x14ac:dyDescent="0.3">
      <c r="A211" s="106" t="s">
        <v>1153</v>
      </c>
      <c r="B211" s="13" t="s">
        <v>1169</v>
      </c>
      <c r="C211" s="13" t="s">
        <v>579</v>
      </c>
      <c r="D211" s="13" t="s">
        <v>578</v>
      </c>
      <c r="E211" s="13"/>
      <c r="F211" s="13"/>
    </row>
    <row r="212" spans="1:6" x14ac:dyDescent="0.3">
      <c r="A212" s="106" t="s">
        <v>1153</v>
      </c>
      <c r="B212" s="13" t="s">
        <v>1170</v>
      </c>
      <c r="C212" s="13" t="s">
        <v>1171</v>
      </c>
      <c r="D212" s="13" t="s">
        <v>587</v>
      </c>
      <c r="E212" s="13"/>
      <c r="F212" s="14"/>
    </row>
    <row r="213" spans="1:6" x14ac:dyDescent="0.3">
      <c r="A213" s="106" t="s">
        <v>1153</v>
      </c>
      <c r="B213" s="13" t="s">
        <v>1172</v>
      </c>
      <c r="C213" s="13" t="s">
        <v>1173</v>
      </c>
      <c r="D213" s="13" t="s">
        <v>599</v>
      </c>
      <c r="E213" s="13"/>
      <c r="F213" s="14"/>
    </row>
    <row r="214" spans="1:6" x14ac:dyDescent="0.3">
      <c r="A214" s="106" t="s">
        <v>1153</v>
      </c>
      <c r="B214" s="13" t="s">
        <v>1174</v>
      </c>
      <c r="C214" s="13" t="s">
        <v>1175</v>
      </c>
      <c r="D214" s="13" t="s">
        <v>1174</v>
      </c>
      <c r="E214" s="13"/>
      <c r="F214" s="14"/>
    </row>
    <row r="215" spans="1:6" x14ac:dyDescent="0.3">
      <c r="A215" s="106" t="s">
        <v>1153</v>
      </c>
      <c r="B215" s="13" t="s">
        <v>631</v>
      </c>
      <c r="C215" s="13" t="s">
        <v>633</v>
      </c>
      <c r="D215" s="13" t="s">
        <v>631</v>
      </c>
      <c r="E215" s="13"/>
      <c r="F215" s="14"/>
    </row>
    <row r="216" spans="1:6" x14ac:dyDescent="0.3">
      <c r="A216" s="106" t="s">
        <v>1153</v>
      </c>
      <c r="B216" s="13" t="s">
        <v>306</v>
      </c>
      <c r="C216" s="13" t="s">
        <v>1176</v>
      </c>
      <c r="D216" s="13" t="s">
        <v>306</v>
      </c>
      <c r="E216" s="13"/>
      <c r="F216" s="14"/>
    </row>
    <row r="217" spans="1:6" x14ac:dyDescent="0.3">
      <c r="A217" s="106" t="s">
        <v>1153</v>
      </c>
      <c r="B217" s="13" t="s">
        <v>1177</v>
      </c>
      <c r="C217" s="13" t="s">
        <v>1178</v>
      </c>
      <c r="D217" s="13" t="s">
        <v>311</v>
      </c>
      <c r="E217" s="13"/>
      <c r="F217" s="14"/>
    </row>
    <row r="218" spans="1:6" x14ac:dyDescent="0.3">
      <c r="A218" s="106" t="s">
        <v>1153</v>
      </c>
      <c r="B218" s="13" t="s">
        <v>331</v>
      </c>
      <c r="C218" s="13" t="s">
        <v>1179</v>
      </c>
      <c r="D218" s="13" t="s">
        <v>331</v>
      </c>
      <c r="E218" s="13"/>
      <c r="F218" s="14"/>
    </row>
    <row r="219" spans="1:6" x14ac:dyDescent="0.3">
      <c r="A219" s="106" t="s">
        <v>1153</v>
      </c>
      <c r="B219" s="13" t="s">
        <v>273</v>
      </c>
      <c r="C219" s="13" t="s">
        <v>1180</v>
      </c>
      <c r="D219" s="13" t="s">
        <v>273</v>
      </c>
      <c r="E219" s="13"/>
      <c r="F219" s="14"/>
    </row>
    <row r="220" spans="1:6" x14ac:dyDescent="0.3">
      <c r="A220" s="106" t="s">
        <v>1153</v>
      </c>
      <c r="B220" s="13" t="s">
        <v>316</v>
      </c>
      <c r="C220" s="13" t="s">
        <v>1181</v>
      </c>
      <c r="D220" s="13" t="s">
        <v>316</v>
      </c>
      <c r="E220" s="13"/>
      <c r="F220" s="14"/>
    </row>
    <row r="221" spans="1:6" x14ac:dyDescent="0.3">
      <c r="A221" s="106" t="s">
        <v>1153</v>
      </c>
      <c r="B221" s="13" t="s">
        <v>298</v>
      </c>
      <c r="C221" s="13" t="s">
        <v>2031</v>
      </c>
      <c r="D221" s="13" t="s">
        <v>298</v>
      </c>
      <c r="E221" s="13"/>
      <c r="F221" s="14"/>
    </row>
    <row r="222" spans="1:6" x14ac:dyDescent="0.3">
      <c r="A222" s="106" t="s">
        <v>1153</v>
      </c>
      <c r="B222" s="13" t="s">
        <v>714</v>
      </c>
      <c r="C222" s="13" t="s">
        <v>1182</v>
      </c>
      <c r="D222" s="13" t="s">
        <v>714</v>
      </c>
      <c r="E222" s="13"/>
      <c r="F222" s="13"/>
    </row>
    <row r="223" spans="1:6" x14ac:dyDescent="0.3">
      <c r="A223" s="106" t="s">
        <v>1153</v>
      </c>
      <c r="B223" s="13" t="s">
        <v>1183</v>
      </c>
      <c r="C223" s="13" t="s">
        <v>727</v>
      </c>
      <c r="D223" s="13" t="s">
        <v>1184</v>
      </c>
      <c r="E223" s="13"/>
      <c r="F223" s="13"/>
    </row>
    <row r="224" spans="1:6" x14ac:dyDescent="0.3">
      <c r="A224" s="106" t="s">
        <v>1153</v>
      </c>
      <c r="B224" s="13" t="s">
        <v>1185</v>
      </c>
      <c r="C224" s="13" t="s">
        <v>1186</v>
      </c>
      <c r="D224" s="13" t="s">
        <v>731</v>
      </c>
      <c r="E224" s="13"/>
      <c r="F224" s="13"/>
    </row>
    <row r="225" spans="1:6" x14ac:dyDescent="0.3">
      <c r="A225" s="106" t="s">
        <v>1153</v>
      </c>
      <c r="B225" s="13" t="s">
        <v>732</v>
      </c>
      <c r="C225" s="13" t="s">
        <v>1187</v>
      </c>
      <c r="D225" s="13" t="s">
        <v>732</v>
      </c>
      <c r="E225" s="13"/>
      <c r="F225" s="13"/>
    </row>
    <row r="226" spans="1:6" x14ac:dyDescent="0.3">
      <c r="A226" s="106" t="s">
        <v>1153</v>
      </c>
      <c r="B226" s="13" t="s">
        <v>1188</v>
      </c>
      <c r="C226" s="13" t="s">
        <v>1190</v>
      </c>
      <c r="D226" s="13" t="s">
        <v>1189</v>
      </c>
      <c r="E226" s="13"/>
      <c r="F226" s="13"/>
    </row>
    <row r="227" spans="1:6" x14ac:dyDescent="0.3">
      <c r="A227" s="106" t="s">
        <v>1153</v>
      </c>
      <c r="B227" s="13" t="s">
        <v>750</v>
      </c>
      <c r="C227" s="13" t="s">
        <v>1191</v>
      </c>
      <c r="D227" s="13" t="s">
        <v>750</v>
      </c>
      <c r="E227" s="13"/>
      <c r="F227" s="13"/>
    </row>
    <row r="228" spans="1:6" x14ac:dyDescent="0.3">
      <c r="A228" s="106" t="s">
        <v>1153</v>
      </c>
      <c r="B228" s="13" t="s">
        <v>761</v>
      </c>
      <c r="C228" s="13" t="s">
        <v>1192</v>
      </c>
      <c r="D228" s="13" t="s">
        <v>761</v>
      </c>
      <c r="E228" s="13"/>
      <c r="F228" s="13"/>
    </row>
    <row r="229" spans="1:6" x14ac:dyDescent="0.3">
      <c r="A229" s="106" t="s">
        <v>1153</v>
      </c>
      <c r="B229" s="13" t="s">
        <v>1193</v>
      </c>
      <c r="C229" s="13" t="s">
        <v>2032</v>
      </c>
      <c r="D229" s="13" t="s">
        <v>1194</v>
      </c>
      <c r="E229" s="13"/>
      <c r="F229" s="13"/>
    </row>
    <row r="230" spans="1:6" x14ac:dyDescent="0.3">
      <c r="A230" s="106" t="s">
        <v>1153</v>
      </c>
      <c r="B230" s="13" t="s">
        <v>1195</v>
      </c>
      <c r="C230" s="13" t="s">
        <v>1196</v>
      </c>
      <c r="D230" s="13" t="s">
        <v>318</v>
      </c>
      <c r="E230" s="13"/>
      <c r="F230" s="13"/>
    </row>
    <row r="231" spans="1:6" x14ac:dyDescent="0.3">
      <c r="A231" s="106" t="s">
        <v>1153</v>
      </c>
      <c r="B231" s="13" t="s">
        <v>1795</v>
      </c>
      <c r="C231" s="13" t="s">
        <v>1796</v>
      </c>
      <c r="D231" s="13" t="s">
        <v>1797</v>
      </c>
      <c r="E231" s="13"/>
      <c r="F231" s="13"/>
    </row>
    <row r="232" spans="1:6" x14ac:dyDescent="0.3">
      <c r="A232" s="106" t="s">
        <v>1153</v>
      </c>
      <c r="B232" s="13" t="s">
        <v>1798</v>
      </c>
      <c r="C232" s="14" t="s">
        <v>1799</v>
      </c>
      <c r="D232" s="14" t="s">
        <v>1800</v>
      </c>
      <c r="E232" s="14"/>
      <c r="F232" s="13"/>
    </row>
    <row r="233" spans="1:6" x14ac:dyDescent="0.3">
      <c r="A233" s="106" t="s">
        <v>1153</v>
      </c>
      <c r="B233" s="13" t="s">
        <v>2033</v>
      </c>
      <c r="C233" s="14" t="s">
        <v>1860</v>
      </c>
      <c r="D233" s="14" t="s">
        <v>1858</v>
      </c>
      <c r="E233" s="14"/>
      <c r="F233" s="13"/>
    </row>
    <row r="234" spans="1:6" x14ac:dyDescent="0.3">
      <c r="A234" s="106" t="s">
        <v>1153</v>
      </c>
      <c r="B234" s="13" t="s">
        <v>2034</v>
      </c>
      <c r="C234" s="14" t="s">
        <v>1874</v>
      </c>
      <c r="D234" s="14" t="s">
        <v>2035</v>
      </c>
      <c r="E234" s="14"/>
      <c r="F234" s="13"/>
    </row>
    <row r="235" spans="1:6" x14ac:dyDescent="0.3">
      <c r="A235" s="106" t="s">
        <v>1418</v>
      </c>
      <c r="B235" s="13" t="s">
        <v>1419</v>
      </c>
      <c r="C235" s="14" t="s">
        <v>1421</v>
      </c>
      <c r="D235" s="14" t="s">
        <v>1420</v>
      </c>
      <c r="E235" s="14"/>
      <c r="F235" s="13"/>
    </row>
    <row r="236" spans="1:6" x14ac:dyDescent="0.3">
      <c r="A236" s="106" t="s">
        <v>1418</v>
      </c>
      <c r="B236" s="13" t="s">
        <v>1422</v>
      </c>
      <c r="C236" s="14" t="s">
        <v>1424</v>
      </c>
      <c r="D236" s="14" t="s">
        <v>1423</v>
      </c>
      <c r="E236" s="14"/>
      <c r="F236" s="13"/>
    </row>
    <row r="237" spans="1:6" x14ac:dyDescent="0.3">
      <c r="A237" s="106" t="s">
        <v>1418</v>
      </c>
      <c r="B237" s="13" t="s">
        <v>1425</v>
      </c>
      <c r="C237" s="14" t="s">
        <v>1427</v>
      </c>
      <c r="D237" s="14" t="s">
        <v>1426</v>
      </c>
      <c r="E237" s="14"/>
      <c r="F237" s="13"/>
    </row>
    <row r="238" spans="1:6" x14ac:dyDescent="0.3">
      <c r="A238" s="106" t="s">
        <v>1418</v>
      </c>
      <c r="B238" s="13" t="s">
        <v>1428</v>
      </c>
      <c r="C238" s="14" t="s">
        <v>1430</v>
      </c>
      <c r="D238" s="14" t="s">
        <v>1429</v>
      </c>
      <c r="E238" s="14"/>
      <c r="F238" s="113"/>
    </row>
    <row r="239" spans="1:6" x14ac:dyDescent="0.3">
      <c r="A239" s="106" t="s">
        <v>1418</v>
      </c>
      <c r="B239" s="13" t="s">
        <v>1431</v>
      </c>
      <c r="C239" s="14" t="s">
        <v>1432</v>
      </c>
      <c r="D239" s="14" t="s">
        <v>249</v>
      </c>
      <c r="E239" s="14"/>
      <c r="F239" s="113"/>
    </row>
    <row r="240" spans="1:6" x14ac:dyDescent="0.3">
      <c r="A240" s="106" t="s">
        <v>1433</v>
      </c>
      <c r="B240" s="13" t="s">
        <v>1434</v>
      </c>
      <c r="C240" s="14" t="s">
        <v>340</v>
      </c>
      <c r="D240" s="14" t="s">
        <v>242</v>
      </c>
      <c r="E240" s="14"/>
      <c r="F240" s="113"/>
    </row>
    <row r="241" spans="1:6" x14ac:dyDescent="0.3">
      <c r="A241" s="106" t="s">
        <v>1433</v>
      </c>
      <c r="B241" s="13" t="s">
        <v>1435</v>
      </c>
      <c r="C241" s="14" t="s">
        <v>245</v>
      </c>
      <c r="D241" s="14" t="s">
        <v>243</v>
      </c>
      <c r="E241" s="14"/>
      <c r="F241" s="113"/>
    </row>
    <row r="242" spans="1:6" x14ac:dyDescent="0.3">
      <c r="A242" s="106" t="s">
        <v>1436</v>
      </c>
      <c r="B242" s="13" t="s">
        <v>1437</v>
      </c>
      <c r="C242" s="14" t="s">
        <v>1439</v>
      </c>
      <c r="D242" s="14" t="s">
        <v>1438</v>
      </c>
      <c r="E242" s="14"/>
      <c r="F242" s="13"/>
    </row>
    <row r="243" spans="1:6" x14ac:dyDescent="0.3">
      <c r="A243" s="106" t="s">
        <v>1436</v>
      </c>
      <c r="B243" s="13" t="s">
        <v>1440</v>
      </c>
      <c r="C243" s="14" t="s">
        <v>1442</v>
      </c>
      <c r="D243" s="14" t="s">
        <v>1441</v>
      </c>
      <c r="E243" s="14"/>
      <c r="F243" s="13"/>
    </row>
    <row r="244" spans="1:6" x14ac:dyDescent="0.3">
      <c r="A244" s="106" t="s">
        <v>1436</v>
      </c>
      <c r="B244" s="13" t="s">
        <v>1443</v>
      </c>
      <c r="C244" s="14" t="s">
        <v>1445</v>
      </c>
      <c r="D244" s="14" t="s">
        <v>1444</v>
      </c>
      <c r="E244" s="14"/>
      <c r="F244" s="13"/>
    </row>
    <row r="245" spans="1:6" x14ac:dyDescent="0.3">
      <c r="A245" s="106" t="s">
        <v>1436</v>
      </c>
      <c r="B245" s="13" t="s">
        <v>1446</v>
      </c>
      <c r="C245" s="14" t="s">
        <v>1448</v>
      </c>
      <c r="D245" s="14" t="s">
        <v>1447</v>
      </c>
      <c r="E245" s="14"/>
      <c r="F245" s="13"/>
    </row>
    <row r="246" spans="1:6" x14ac:dyDescent="0.3">
      <c r="A246" s="114" t="s">
        <v>1449</v>
      </c>
      <c r="B246" s="13" t="s">
        <v>1450</v>
      </c>
      <c r="C246" s="14" t="s">
        <v>340</v>
      </c>
      <c r="D246" s="14" t="s">
        <v>242</v>
      </c>
      <c r="E246" s="14"/>
      <c r="F246" s="13"/>
    </row>
    <row r="247" spans="1:6" x14ac:dyDescent="0.3">
      <c r="A247" s="114" t="s">
        <v>1449</v>
      </c>
      <c r="B247" s="13" t="s">
        <v>1451</v>
      </c>
      <c r="C247" s="14" t="s">
        <v>245</v>
      </c>
      <c r="D247" s="14" t="s">
        <v>243</v>
      </c>
      <c r="E247" s="14"/>
      <c r="F247" s="13"/>
    </row>
    <row r="248" spans="1:6" x14ac:dyDescent="0.3">
      <c r="A248" s="114" t="s">
        <v>1452</v>
      </c>
      <c r="B248" s="13" t="s">
        <v>1453</v>
      </c>
      <c r="C248" s="14" t="s">
        <v>340</v>
      </c>
      <c r="D248" s="14" t="s">
        <v>242</v>
      </c>
      <c r="E248" s="14"/>
    </row>
    <row r="249" spans="1:6" x14ac:dyDescent="0.3">
      <c r="A249" s="114" t="s">
        <v>1452</v>
      </c>
      <c r="B249" s="13" t="s">
        <v>1454</v>
      </c>
      <c r="C249" s="14" t="s">
        <v>245</v>
      </c>
      <c r="D249" s="14" t="s">
        <v>243</v>
      </c>
      <c r="E249" s="14"/>
    </row>
    <row r="250" spans="1:6" x14ac:dyDescent="0.3">
      <c r="A250" s="114" t="s">
        <v>1455</v>
      </c>
      <c r="B250" s="13" t="s">
        <v>1456</v>
      </c>
      <c r="C250" t="s">
        <v>1458</v>
      </c>
      <c r="D250" t="s">
        <v>1457</v>
      </c>
    </row>
    <row r="251" spans="1:6" x14ac:dyDescent="0.3">
      <c r="A251" s="114" t="s">
        <v>1455</v>
      </c>
      <c r="B251" s="13" t="s">
        <v>1459</v>
      </c>
      <c r="C251" t="s">
        <v>1460</v>
      </c>
      <c r="D251" t="s">
        <v>1801</v>
      </c>
    </row>
    <row r="252" spans="1:6" x14ac:dyDescent="0.3">
      <c r="A252" s="114" t="s">
        <v>1455</v>
      </c>
      <c r="B252" s="13" t="s">
        <v>1461</v>
      </c>
      <c r="C252" t="s">
        <v>1462</v>
      </c>
      <c r="D252" t="s">
        <v>1461</v>
      </c>
    </row>
    <row r="253" spans="1:6" x14ac:dyDescent="0.3">
      <c r="A253" s="114" t="s">
        <v>1455</v>
      </c>
      <c r="B253" s="13" t="s">
        <v>1463</v>
      </c>
      <c r="C253" t="s">
        <v>1802</v>
      </c>
      <c r="D253" t="s">
        <v>1464</v>
      </c>
    </row>
    <row r="254" spans="1:6" x14ac:dyDescent="0.3">
      <c r="A254" s="114" t="s">
        <v>1455</v>
      </c>
      <c r="B254" s="13" t="s">
        <v>1465</v>
      </c>
      <c r="C254" t="s">
        <v>1467</v>
      </c>
      <c r="D254" t="s">
        <v>1466</v>
      </c>
    </row>
    <row r="255" spans="1:6" x14ac:dyDescent="0.3">
      <c r="A255" s="114" t="s">
        <v>1455</v>
      </c>
      <c r="B255" t="s">
        <v>1468</v>
      </c>
      <c r="C255" t="s">
        <v>1470</v>
      </c>
      <c r="D255" t="s">
        <v>1469</v>
      </c>
    </row>
    <row r="256" spans="1:6" x14ac:dyDescent="0.3">
      <c r="A256" s="114" t="s">
        <v>1455</v>
      </c>
      <c r="B256" t="s">
        <v>1471</v>
      </c>
      <c r="C256" t="s">
        <v>1473</v>
      </c>
      <c r="D256" t="s">
        <v>1472</v>
      </c>
    </row>
    <row r="257" spans="1:4" x14ac:dyDescent="0.3">
      <c r="A257" s="114" t="s">
        <v>1455</v>
      </c>
      <c r="B257" t="s">
        <v>1474</v>
      </c>
      <c r="C257" t="s">
        <v>1476</v>
      </c>
      <c r="D257" t="s">
        <v>1475</v>
      </c>
    </row>
    <row r="258" spans="1:4" x14ac:dyDescent="0.3">
      <c r="A258" s="114" t="s">
        <v>1539</v>
      </c>
      <c r="B258" t="s">
        <v>1540</v>
      </c>
      <c r="C258" t="s">
        <v>1542</v>
      </c>
      <c r="D258" t="s">
        <v>1541</v>
      </c>
    </row>
    <row r="259" spans="1:4" x14ac:dyDescent="0.3">
      <c r="A259" s="114" t="s">
        <v>1539</v>
      </c>
      <c r="B259" t="s">
        <v>1543</v>
      </c>
      <c r="C259" t="s">
        <v>1545</v>
      </c>
      <c r="D259" t="s">
        <v>1544</v>
      </c>
    </row>
    <row r="260" spans="1:4" x14ac:dyDescent="0.3">
      <c r="A260" s="114" t="s">
        <v>1539</v>
      </c>
      <c r="B260" t="s">
        <v>310</v>
      </c>
      <c r="C260" t="s">
        <v>1547</v>
      </c>
      <c r="D260" t="s">
        <v>1546</v>
      </c>
    </row>
    <row r="261" spans="1:4" x14ac:dyDescent="0.3">
      <c r="A261" s="114" t="s">
        <v>1539</v>
      </c>
      <c r="B261" t="s">
        <v>1548</v>
      </c>
      <c r="C261" t="s">
        <v>1550</v>
      </c>
      <c r="D261" t="s">
        <v>1549</v>
      </c>
    </row>
    <row r="262" spans="1:4" x14ac:dyDescent="0.3">
      <c r="A262" s="114" t="s">
        <v>1551</v>
      </c>
      <c r="B262" t="s">
        <v>367</v>
      </c>
      <c r="C262" t="s">
        <v>340</v>
      </c>
      <c r="D262" t="s">
        <v>242</v>
      </c>
    </row>
    <row r="263" spans="1:4" x14ac:dyDescent="0.3">
      <c r="A263" s="114" t="s">
        <v>1551</v>
      </c>
      <c r="B263" t="s">
        <v>310</v>
      </c>
      <c r="C263" t="s">
        <v>245</v>
      </c>
      <c r="D263" t="s">
        <v>243</v>
      </c>
    </row>
    <row r="264" spans="1:4" x14ac:dyDescent="0.3">
      <c r="A264" s="114" t="s">
        <v>1551</v>
      </c>
      <c r="B264" t="s">
        <v>1552</v>
      </c>
      <c r="C264" t="s">
        <v>1554</v>
      </c>
      <c r="D264" t="s">
        <v>1553</v>
      </c>
    </row>
    <row r="265" spans="1:4" x14ac:dyDescent="0.3">
      <c r="A265" s="114" t="s">
        <v>1590</v>
      </c>
      <c r="B265" t="s">
        <v>1695</v>
      </c>
      <c r="C265" t="s">
        <v>1696</v>
      </c>
      <c r="D265" t="s">
        <v>1692</v>
      </c>
    </row>
    <row r="266" spans="1:4" x14ac:dyDescent="0.3">
      <c r="A266" s="114" t="s">
        <v>1590</v>
      </c>
      <c r="B266" t="s">
        <v>1697</v>
      </c>
      <c r="C266" t="s">
        <v>1698</v>
      </c>
      <c r="D266" t="s">
        <v>1691</v>
      </c>
    </row>
    <row r="267" spans="1:4" x14ac:dyDescent="0.3">
      <c r="A267" s="114" t="s">
        <v>1590</v>
      </c>
      <c r="B267" t="s">
        <v>1594</v>
      </c>
      <c r="C267" t="s">
        <v>1803</v>
      </c>
      <c r="D267" t="s">
        <v>1588</v>
      </c>
    </row>
    <row r="268" spans="1:4" x14ac:dyDescent="0.3">
      <c r="A268" s="114" t="s">
        <v>1644</v>
      </c>
      <c r="B268" t="s">
        <v>1645</v>
      </c>
      <c r="C268" t="s">
        <v>1647</v>
      </c>
      <c r="D268" t="s">
        <v>1646</v>
      </c>
    </row>
    <row r="269" spans="1:4" x14ac:dyDescent="0.3">
      <c r="A269" s="114" t="s">
        <v>1644</v>
      </c>
      <c r="B269" t="s">
        <v>1648</v>
      </c>
      <c r="C269" t="s">
        <v>1650</v>
      </c>
      <c r="D269" t="s">
        <v>1649</v>
      </c>
    </row>
    <row r="270" spans="1:4" x14ac:dyDescent="0.3">
      <c r="A270" s="114" t="s">
        <v>1699</v>
      </c>
      <c r="B270" t="s">
        <v>1700</v>
      </c>
      <c r="C270" t="s">
        <v>1701</v>
      </c>
      <c r="D270" t="s">
        <v>1386</v>
      </c>
    </row>
    <row r="271" spans="1:4" x14ac:dyDescent="0.3">
      <c r="A271" s="114" t="s">
        <v>1699</v>
      </c>
      <c r="B271" t="s">
        <v>1702</v>
      </c>
      <c r="C271" t="s">
        <v>1804</v>
      </c>
      <c r="D271" t="s">
        <v>1703</v>
      </c>
    </row>
    <row r="272" spans="1:4" x14ac:dyDescent="0.3">
      <c r="A272" s="114" t="s">
        <v>1699</v>
      </c>
      <c r="B272" t="s">
        <v>1704</v>
      </c>
      <c r="C272" t="s">
        <v>1706</v>
      </c>
      <c r="D272" t="s">
        <v>1705</v>
      </c>
    </row>
    <row r="273" spans="1:4" x14ac:dyDescent="0.3">
      <c r="A273" s="114" t="s">
        <v>1699</v>
      </c>
      <c r="B273" t="s">
        <v>1707</v>
      </c>
      <c r="C273" t="s">
        <v>1709</v>
      </c>
      <c r="D273" t="s">
        <v>1708</v>
      </c>
    </row>
    <row r="274" spans="1:4" x14ac:dyDescent="0.3">
      <c r="A274" s="114" t="s">
        <v>1699</v>
      </c>
      <c r="B274" t="s">
        <v>1710</v>
      </c>
      <c r="C274" t="s">
        <v>1712</v>
      </c>
      <c r="D274" t="s">
        <v>1711</v>
      </c>
    </row>
    <row r="275" spans="1:4" x14ac:dyDescent="0.3">
      <c r="A275" s="114" t="s">
        <v>1699</v>
      </c>
      <c r="B275" t="s">
        <v>1594</v>
      </c>
      <c r="C275" t="s">
        <v>1713</v>
      </c>
      <c r="D275" t="s">
        <v>275</v>
      </c>
    </row>
    <row r="276" spans="1:4" x14ac:dyDescent="0.3">
      <c r="A276" s="114" t="s">
        <v>2036</v>
      </c>
      <c r="B276" t="s">
        <v>2037</v>
      </c>
      <c r="C276" t="s">
        <v>2038</v>
      </c>
      <c r="D276" t="s">
        <v>2038</v>
      </c>
    </row>
    <row r="277" spans="1:4" x14ac:dyDescent="0.3">
      <c r="A277" s="114" t="s">
        <v>2036</v>
      </c>
      <c r="B277" t="s">
        <v>2039</v>
      </c>
      <c r="C277" t="s">
        <v>2040</v>
      </c>
      <c r="D277" t="s">
        <v>2040</v>
      </c>
    </row>
    <row r="278" spans="1:4" x14ac:dyDescent="0.3">
      <c r="A278" s="114" t="s">
        <v>2036</v>
      </c>
      <c r="B278" t="s">
        <v>2041</v>
      </c>
      <c r="C278" t="s">
        <v>2042</v>
      </c>
      <c r="D278" t="s">
        <v>2042</v>
      </c>
    </row>
    <row r="279" spans="1:4" x14ac:dyDescent="0.3">
      <c r="A279" s="114" t="s">
        <v>2036</v>
      </c>
      <c r="B279" t="s">
        <v>2043</v>
      </c>
      <c r="C279" t="s">
        <v>2044</v>
      </c>
      <c r="D279" t="s">
        <v>2044</v>
      </c>
    </row>
    <row r="280" spans="1:4" x14ac:dyDescent="0.3">
      <c r="A280" s="114" t="s">
        <v>2036</v>
      </c>
      <c r="B280" t="s">
        <v>2045</v>
      </c>
      <c r="C280" t="s">
        <v>2046</v>
      </c>
      <c r="D280" t="s">
        <v>2046</v>
      </c>
    </row>
    <row r="281" spans="1:4" x14ac:dyDescent="0.3">
      <c r="A281" s="114" t="s">
        <v>2036</v>
      </c>
      <c r="B281" t="s">
        <v>2047</v>
      </c>
      <c r="C281" t="s">
        <v>2048</v>
      </c>
      <c r="D281" t="s">
        <v>2048</v>
      </c>
    </row>
    <row r="282" spans="1:4" x14ac:dyDescent="0.3">
      <c r="A282" s="114" t="s">
        <v>2036</v>
      </c>
      <c r="B282" t="s">
        <v>1594</v>
      </c>
      <c r="C282" t="s">
        <v>2049</v>
      </c>
      <c r="D282" t="s">
        <v>1588</v>
      </c>
    </row>
    <row r="283" spans="1:4" x14ac:dyDescent="0.3">
      <c r="A283" s="114" t="s">
        <v>2403</v>
      </c>
      <c r="B283" t="s">
        <v>2404</v>
      </c>
      <c r="C283" t="s">
        <v>2405</v>
      </c>
      <c r="D283" t="s">
        <v>2406</v>
      </c>
    </row>
    <row r="284" spans="1:4" x14ac:dyDescent="0.3">
      <c r="A284" s="114" t="s">
        <v>2403</v>
      </c>
      <c r="B284" t="s">
        <v>2407</v>
      </c>
      <c r="C284" t="s">
        <v>2408</v>
      </c>
      <c r="D284" t="s">
        <v>2409</v>
      </c>
    </row>
    <row r="285" spans="1:4" x14ac:dyDescent="0.3">
      <c r="A285" s="114" t="s">
        <v>2403</v>
      </c>
      <c r="B285" t="s">
        <v>2410</v>
      </c>
      <c r="C285" t="s">
        <v>2411</v>
      </c>
      <c r="D285" t="s">
        <v>2412</v>
      </c>
    </row>
    <row r="286" spans="1:4" x14ac:dyDescent="0.3">
      <c r="A286" s="114" t="s">
        <v>2403</v>
      </c>
      <c r="B286" t="s">
        <v>2413</v>
      </c>
      <c r="C286" t="s">
        <v>2414</v>
      </c>
      <c r="D286" t="s">
        <v>2415</v>
      </c>
    </row>
    <row r="287" spans="1:4" x14ac:dyDescent="0.3">
      <c r="A287" s="114" t="s">
        <v>2403</v>
      </c>
      <c r="B287" t="s">
        <v>2416</v>
      </c>
      <c r="C287" t="s">
        <v>2417</v>
      </c>
      <c r="D287" t="s">
        <v>2418</v>
      </c>
    </row>
    <row r="288" spans="1:4" x14ac:dyDescent="0.3">
      <c r="A288" s="114" t="s">
        <v>2403</v>
      </c>
      <c r="B288" t="s">
        <v>2419</v>
      </c>
      <c r="C288" t="s">
        <v>2420</v>
      </c>
      <c r="D288" t="s">
        <v>2421</v>
      </c>
    </row>
    <row r="289" spans="1:4" x14ac:dyDescent="0.3">
      <c r="A289" s="114" t="s">
        <v>2403</v>
      </c>
      <c r="B289" t="s">
        <v>2422</v>
      </c>
      <c r="C289" t="s">
        <v>2423</v>
      </c>
      <c r="D289" t="s">
        <v>2424</v>
      </c>
    </row>
    <row r="290" spans="1:4" x14ac:dyDescent="0.3">
      <c r="A290" s="114" t="s">
        <v>2403</v>
      </c>
      <c r="B290" t="s">
        <v>2425</v>
      </c>
      <c r="C290" t="s">
        <v>2426</v>
      </c>
      <c r="D290" t="s">
        <v>2427</v>
      </c>
    </row>
    <row r="291" spans="1:4" x14ac:dyDescent="0.3">
      <c r="A291" s="114" t="s">
        <v>2403</v>
      </c>
      <c r="B291" t="s">
        <v>2428</v>
      </c>
      <c r="C291" t="s">
        <v>2429</v>
      </c>
      <c r="D291" t="s">
        <v>2430</v>
      </c>
    </row>
    <row r="292" spans="1:4" x14ac:dyDescent="0.3">
      <c r="A292" s="114" t="s">
        <v>2403</v>
      </c>
      <c r="B292" t="s">
        <v>1552</v>
      </c>
      <c r="C292" t="s">
        <v>1448</v>
      </c>
      <c r="D292" t="s">
        <v>2431</v>
      </c>
    </row>
    <row r="293" spans="1:4" x14ac:dyDescent="0.3">
      <c r="A293" s="114" t="s">
        <v>2403</v>
      </c>
      <c r="B293" t="s">
        <v>1785</v>
      </c>
      <c r="C293" t="s">
        <v>2432</v>
      </c>
      <c r="D293" t="s">
        <v>2433</v>
      </c>
    </row>
    <row r="294" spans="1:4" x14ac:dyDescent="0.3">
      <c r="A294" s="114" t="s">
        <v>2403</v>
      </c>
      <c r="B294" t="s">
        <v>1594</v>
      </c>
      <c r="C294" t="s">
        <v>2434</v>
      </c>
      <c r="D294" t="s">
        <v>2435</v>
      </c>
    </row>
    <row r="295" spans="1:4" x14ac:dyDescent="0.3">
      <c r="A295" s="114" t="s">
        <v>2436</v>
      </c>
      <c r="B295" t="s">
        <v>2437</v>
      </c>
      <c r="C295" t="s">
        <v>2438</v>
      </c>
      <c r="D295" t="s">
        <v>2439</v>
      </c>
    </row>
    <row r="296" spans="1:4" x14ac:dyDescent="0.3">
      <c r="A296" s="114" t="s">
        <v>2436</v>
      </c>
      <c r="B296" t="s">
        <v>2440</v>
      </c>
      <c r="C296" t="s">
        <v>2441</v>
      </c>
      <c r="D296" t="s">
        <v>2442</v>
      </c>
    </row>
    <row r="297" spans="1:4" x14ac:dyDescent="0.3">
      <c r="A297" s="114" t="s">
        <v>2436</v>
      </c>
      <c r="B297" t="s">
        <v>2443</v>
      </c>
      <c r="C297" t="s">
        <v>2444</v>
      </c>
      <c r="D297" t="s">
        <v>2445</v>
      </c>
    </row>
    <row r="298" spans="1:4" x14ac:dyDescent="0.3">
      <c r="A298" s="114" t="s">
        <v>2436</v>
      </c>
      <c r="B298" t="s">
        <v>2446</v>
      </c>
      <c r="C298" t="s">
        <v>2447</v>
      </c>
      <c r="D298" t="s">
        <v>2448</v>
      </c>
    </row>
    <row r="299" spans="1:4" x14ac:dyDescent="0.3">
      <c r="A299" s="114" t="s">
        <v>2436</v>
      </c>
      <c r="B299" t="s">
        <v>2449</v>
      </c>
      <c r="C299" t="s">
        <v>2450</v>
      </c>
      <c r="D299" t="s">
        <v>2451</v>
      </c>
    </row>
    <row r="300" spans="1:4" x14ac:dyDescent="0.3">
      <c r="A300" s="114" t="s">
        <v>2436</v>
      </c>
      <c r="B300" t="s">
        <v>2452</v>
      </c>
      <c r="C300">
        <v>0</v>
      </c>
      <c r="D300">
        <v>0</v>
      </c>
    </row>
    <row r="301" spans="1:4" x14ac:dyDescent="0.3">
      <c r="A301" s="114" t="s">
        <v>2436</v>
      </c>
      <c r="B301" t="s">
        <v>2453</v>
      </c>
      <c r="C301" t="s">
        <v>2454</v>
      </c>
      <c r="D301" t="s">
        <v>2455</v>
      </c>
    </row>
    <row r="302" spans="1:4" x14ac:dyDescent="0.3">
      <c r="A302" t="s">
        <v>2436</v>
      </c>
      <c r="B302" t="s">
        <v>2456</v>
      </c>
      <c r="C302" t="s">
        <v>2457</v>
      </c>
      <c r="D302" t="s">
        <v>2458</v>
      </c>
    </row>
    <row r="303" spans="1:4" x14ac:dyDescent="0.3">
      <c r="A303" t="s">
        <v>2436</v>
      </c>
      <c r="B303" t="s">
        <v>2459</v>
      </c>
      <c r="C303" t="s">
        <v>2460</v>
      </c>
      <c r="D303" t="s">
        <v>2461</v>
      </c>
    </row>
    <row r="304" spans="1:4" x14ac:dyDescent="0.3">
      <c r="A304" t="s">
        <v>2436</v>
      </c>
      <c r="B304" t="s">
        <v>2462</v>
      </c>
      <c r="C304" t="s">
        <v>2463</v>
      </c>
      <c r="D304" t="s">
        <v>2464</v>
      </c>
    </row>
    <row r="305" spans="1:4" x14ac:dyDescent="0.3">
      <c r="A305" t="s">
        <v>2436</v>
      </c>
      <c r="B305" t="s">
        <v>2465</v>
      </c>
      <c r="C305" t="s">
        <v>2466</v>
      </c>
      <c r="D305" t="s">
        <v>2467</v>
      </c>
    </row>
    <row r="306" spans="1:4" x14ac:dyDescent="0.3">
      <c r="A306" t="s">
        <v>2436</v>
      </c>
      <c r="B306" t="s">
        <v>1552</v>
      </c>
      <c r="C306" t="s">
        <v>1448</v>
      </c>
      <c r="D306" t="s">
        <v>2431</v>
      </c>
    </row>
    <row r="307" spans="1:4" x14ac:dyDescent="0.3">
      <c r="A307" t="s">
        <v>2436</v>
      </c>
      <c r="B307" t="s">
        <v>1785</v>
      </c>
      <c r="C307" t="s">
        <v>1786</v>
      </c>
      <c r="D307" t="s">
        <v>2433</v>
      </c>
    </row>
    <row r="308" spans="1:4" x14ac:dyDescent="0.3">
      <c r="A308" t="s">
        <v>2468</v>
      </c>
      <c r="B308" t="s">
        <v>2469</v>
      </c>
      <c r="C308" t="s">
        <v>2380</v>
      </c>
      <c r="D308" t="s">
        <v>2470</v>
      </c>
    </row>
    <row r="309" spans="1:4" x14ac:dyDescent="0.3">
      <c r="A309" t="s">
        <v>2468</v>
      </c>
      <c r="B309" t="s">
        <v>1552</v>
      </c>
      <c r="C309" t="s">
        <v>1448</v>
      </c>
      <c r="D309" t="s">
        <v>2471</v>
      </c>
    </row>
    <row r="310" spans="1:4" x14ac:dyDescent="0.3">
      <c r="A310" t="s">
        <v>2468</v>
      </c>
      <c r="B310" t="s">
        <v>1785</v>
      </c>
      <c r="C310" t="s">
        <v>2472</v>
      </c>
      <c r="D310" t="s">
        <v>2473</v>
      </c>
    </row>
  </sheetData>
  <autoFilter ref="A1:F247"/>
  <pageMargins left="0.7" right="0.7" top="0.75" bottom="0.75"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Read Me</vt:lpstr>
      <vt:lpstr>Data</vt:lpstr>
      <vt:lpstr>Cleaning Log</vt:lpstr>
      <vt:lpstr>City Medians</vt:lpstr>
      <vt:lpstr>Cost of MEB</vt:lpstr>
      <vt:lpstr>MEB Composition</vt:lpstr>
      <vt:lpstr>KOBO survey</vt:lpstr>
      <vt:lpstr>KOBO choices</vt:lpstr>
      <vt:lpstr>'KOBO choices'!OLE_LINK1</vt:lpstr>
    </vt:vector>
  </TitlesOfParts>
  <Company>Hewlett-Packard Company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REACH</dc:creator>
  <cp:lastModifiedBy>ACTED09</cp:lastModifiedBy>
  <dcterms:created xsi:type="dcterms:W3CDTF">2017-12-11T14:32:26Z</dcterms:created>
  <dcterms:modified xsi:type="dcterms:W3CDTF">2020-09-17T08:25:14Z</dcterms:modified>
</cp:coreProperties>
</file>